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ntributi" sheetId="1" r:id="rId4"/>
  </sheets>
</workbook>
</file>

<file path=xl/sharedStrings.xml><?xml version="1.0" encoding="utf-8"?>
<sst xmlns="http://schemas.openxmlformats.org/spreadsheetml/2006/main" uniqueCount="60">
  <si>
    <t>CIRCOLO PD CITTA'DI VARESE ANNO 2021</t>
  </si>
  <si>
    <t>Registro dei contributi ai sensi della Legge n.3 del 09/01/2019</t>
  </si>
  <si>
    <t>"Misure per il contrasto dei reati contro la pubblica amministrazione, nonché in materia</t>
  </si>
  <si>
    <t>di prescrizione del reato in materia di trasparenza dei partiti e movimenti politici"</t>
  </si>
  <si>
    <t>GENNAIO 2021</t>
  </si>
  <si>
    <t>Donatore</t>
  </si>
  <si>
    <t>Incarico</t>
  </si>
  <si>
    <t>Importo</t>
  </si>
  <si>
    <t>data erogazione</t>
  </si>
  <si>
    <t xml:space="preserve">Galimberti </t>
  </si>
  <si>
    <t>Davide</t>
  </si>
  <si>
    <t>Sindaco</t>
  </si>
  <si>
    <t>Contributi pervenuti al 31/01/2021</t>
  </si>
  <si>
    <t>totale</t>
  </si>
  <si>
    <t>Molinari</t>
  </si>
  <si>
    <t>Roberto</t>
  </si>
  <si>
    <t>Assessore</t>
  </si>
  <si>
    <t>FEBBRAIO 2021</t>
  </si>
  <si>
    <t>Contributi pervenuti al 28/02/2021</t>
  </si>
  <si>
    <t>MARZO 2021</t>
  </si>
  <si>
    <t>Civati</t>
  </si>
  <si>
    <t>Andrea</t>
  </si>
  <si>
    <t>Contributi pervenuti al 31/03/2021</t>
  </si>
  <si>
    <t>Dimaggio</t>
  </si>
  <si>
    <t>Rosa</t>
  </si>
  <si>
    <t>Assessora</t>
  </si>
  <si>
    <t>APRILE 2021</t>
  </si>
  <si>
    <t>Contributi pervenuti al 30/04/2021</t>
  </si>
  <si>
    <t>MAGGIO 2021</t>
  </si>
  <si>
    <t>Contributi pervenuti al 31/05/2021</t>
  </si>
  <si>
    <t>Marrone</t>
  </si>
  <si>
    <t>Giorgio</t>
  </si>
  <si>
    <t>sostenitore</t>
  </si>
  <si>
    <t>LUGLIO 2021</t>
  </si>
  <si>
    <t>Malnati</t>
  </si>
  <si>
    <t>Contributi pervenuti al 31/07/2021</t>
  </si>
  <si>
    <t>AGOSTO 2021</t>
  </si>
  <si>
    <t>Azzali Sandro</t>
  </si>
  <si>
    <t>Maraboli Ornella</t>
  </si>
  <si>
    <t>Sostenitpri</t>
  </si>
  <si>
    <t>Contributi pervenuti al 31/08/2021</t>
  </si>
  <si>
    <t>Cattaneo Stefano</t>
  </si>
  <si>
    <t>Favaro Daniela</t>
  </si>
  <si>
    <t>SETTEMBRE 2021</t>
  </si>
  <si>
    <t>Contributi pervenuti al 30/09/2021</t>
  </si>
  <si>
    <t>S&gt;ETTEMBRE 2021</t>
  </si>
  <si>
    <t>Bossi</t>
  </si>
  <si>
    <t>Maria Grazia</t>
  </si>
  <si>
    <t>Conte</t>
  </si>
  <si>
    <t>Luca</t>
  </si>
  <si>
    <t>DICEMBRE 2021</t>
  </si>
  <si>
    <t>Contributi pervenuti al 31/12/2021</t>
  </si>
  <si>
    <t>Perusin</t>
  </si>
  <si>
    <t>Ivana</t>
  </si>
  <si>
    <t>Buzzetti</t>
  </si>
  <si>
    <t>Cristina</t>
  </si>
  <si>
    <t>San Martino</t>
  </si>
  <si>
    <t>Nicoletta</t>
  </si>
  <si>
    <t>Laforgia</t>
  </si>
  <si>
    <t>Enzo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</si>
</sst>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€&quot;;&quot;-&quot;#,##0&quot; €&quot;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vertical="bottom"/>
    </xf>
    <xf numFmtId="49" fontId="3" borderId="4" applyNumberFormat="1" applyFont="1" applyFill="0" applyBorder="1" applyAlignment="1" applyProtection="0">
      <alignment horizontal="center" vertical="bottom"/>
    </xf>
    <xf numFmtId="17" fontId="3" borderId="5" applyNumberFormat="1" applyFont="1" applyFill="0" applyBorder="1" applyAlignment="1" applyProtection="0">
      <alignment horizontal="center" vertical="bottom"/>
    </xf>
    <xf numFmtId="17" fontId="3" borderId="6" applyNumberFormat="1" applyFont="1" applyFill="0" applyBorder="1" applyAlignment="1" applyProtection="0">
      <alignment horizontal="center" vertical="bottom"/>
    </xf>
    <xf numFmtId="0" fontId="3" borderId="5" applyNumberFormat="0" applyFont="1" applyFill="0" applyBorder="1" applyAlignment="1" applyProtection="0">
      <alignment horizontal="center" vertical="bottom"/>
    </xf>
    <xf numFmtId="0" fontId="3" borderId="6" applyNumberFormat="0" applyFont="1" applyFill="0" applyBorder="1" applyAlignment="1" applyProtection="0">
      <alignment horizontal="center" vertical="bottom"/>
    </xf>
    <xf numFmtId="49" fontId="0" borderId="4" applyNumberFormat="1" applyFont="1" applyFill="0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horizontal="center" vertical="bottom"/>
    </xf>
    <xf numFmtId="59" fontId="3" borderId="4" applyNumberFormat="1" applyFont="1" applyFill="0" applyBorder="1" applyAlignment="1" applyProtection="0">
      <alignment horizontal="center" vertical="bottom"/>
    </xf>
    <xf numFmtId="59" fontId="3" borderId="6" applyNumberFormat="1" applyFont="1" applyFill="0" applyBorder="1" applyAlignment="1" applyProtection="0">
      <alignment horizontal="center" vertical="bottom"/>
    </xf>
    <xf numFmtId="14" fontId="3" borderId="4" applyNumberFormat="1" applyFont="1" applyFill="0" applyBorder="1" applyAlignment="1" applyProtection="0">
      <alignment horizontal="center" vertical="bottom"/>
    </xf>
    <xf numFmtId="49" fontId="3" borderId="7" applyNumberFormat="1" applyFont="1" applyFill="0" applyBorder="1" applyAlignment="1" applyProtection="0">
      <alignment horizontal="center" vertical="bottom"/>
    </xf>
    <xf numFmtId="0" fontId="3" borderId="4" applyNumberFormat="0" applyFont="1" applyFill="0" applyBorder="1" applyAlignment="1" applyProtection="0">
      <alignment vertical="bottom"/>
    </xf>
    <xf numFmtId="0" fontId="3" borderId="6" applyNumberFormat="0" applyFont="1" applyFill="0" applyBorder="1" applyAlignment="1" applyProtection="0">
      <alignment vertical="bottom"/>
    </xf>
    <xf numFmtId="59" fontId="3" borderId="5" applyNumberFormat="1" applyFont="1" applyFill="0" applyBorder="1" applyAlignment="1" applyProtection="0">
      <alignment horizontal="center" vertical="bottom"/>
    </xf>
    <xf numFmtId="0" fontId="3" borderId="5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14" fontId="3" borderId="6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151"/>
  <sheetViews>
    <sheetView workbookViewId="0" showGridLines="0" defaultGridColor="1"/>
  </sheetViews>
  <sheetFormatPr defaultColWidth="8.83333" defaultRowHeight="15" customHeight="1" outlineLevelRow="0" outlineLevelCol="0"/>
  <cols>
    <col min="1" max="8" width="8.85156" style="1" customWidth="1"/>
    <col min="9" max="9" width="6.35156" style="1" customWidth="1"/>
    <col min="10" max="10" width="8.85156" style="1" customWidth="1"/>
    <col min="11" max="11" width="6.35156" style="1" customWidth="1"/>
    <col min="12" max="13" width="8.85156" style="1" customWidth="1"/>
    <col min="14" max="16384" width="8.85156" style="1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3.5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3.55" customHeight="1">
      <c r="A3" s="2"/>
      <c r="B3" s="2"/>
      <c r="C3" s="2"/>
      <c r="D3" t="s" s="3">
        <v>0</v>
      </c>
      <c r="E3" s="4"/>
      <c r="F3" s="4"/>
      <c r="G3" s="4"/>
      <c r="H3" s="4"/>
      <c r="I3" s="4"/>
      <c r="J3" s="4"/>
      <c r="K3" s="4"/>
      <c r="L3" s="4"/>
      <c r="M3" s="4"/>
    </row>
    <row r="4" ht="13.55" customHeight="1">
      <c r="A4" s="2"/>
      <c r="B4" s="2"/>
      <c r="C4" s="2"/>
      <c r="D4" t="s" s="3">
        <v>1</v>
      </c>
      <c r="E4" s="4"/>
      <c r="F4" s="4"/>
      <c r="G4" s="4"/>
      <c r="H4" s="4"/>
      <c r="I4" s="4"/>
      <c r="J4" s="4"/>
      <c r="K4" s="4"/>
      <c r="L4" s="4"/>
      <c r="M4" s="4"/>
    </row>
    <row r="5" ht="13.55" customHeight="1">
      <c r="A5" s="2"/>
      <c r="B5" s="2"/>
      <c r="C5" s="2"/>
      <c r="D5" t="s" s="3">
        <v>2</v>
      </c>
      <c r="E5" s="4"/>
      <c r="F5" s="4"/>
      <c r="G5" s="4"/>
      <c r="H5" s="4"/>
      <c r="I5" s="4"/>
      <c r="J5" s="4"/>
      <c r="K5" s="4"/>
      <c r="L5" s="4"/>
      <c r="M5" s="4"/>
    </row>
    <row r="6" ht="13.55" customHeight="1">
      <c r="A6" s="2"/>
      <c r="B6" s="2"/>
      <c r="C6" s="2"/>
      <c r="D6" t="s" s="3">
        <v>3</v>
      </c>
      <c r="E6" s="4"/>
      <c r="F6" s="4"/>
      <c r="G6" s="4"/>
      <c r="H6" s="4"/>
      <c r="I6" s="4"/>
      <c r="J6" s="4"/>
      <c r="K6" s="4"/>
      <c r="L6" s="4"/>
      <c r="M6" s="4"/>
    </row>
    <row r="7" ht="8" customHeight="1">
      <c r="A7" s="2"/>
      <c r="B7" s="2"/>
      <c r="C7" s="2"/>
      <c r="D7" s="5"/>
      <c r="E7" s="5"/>
      <c r="F7" s="5"/>
      <c r="G7" s="5"/>
      <c r="H7" s="5"/>
      <c r="I7" s="5"/>
      <c r="J7" s="5"/>
      <c r="K7" s="5"/>
      <c r="L7" s="5"/>
      <c r="M7" s="5"/>
    </row>
    <row r="8" ht="15.75" customHeight="1">
      <c r="A8" s="2"/>
      <c r="B8" s="2"/>
      <c r="C8" s="6"/>
      <c r="D8" t="s" s="7">
        <v>4</v>
      </c>
      <c r="E8" s="8"/>
      <c r="F8" s="8"/>
      <c r="G8" s="8"/>
      <c r="H8" s="8"/>
      <c r="I8" s="8"/>
      <c r="J8" s="8"/>
      <c r="K8" s="8"/>
      <c r="L8" s="8"/>
      <c r="M8" s="9"/>
    </row>
    <row r="9" ht="15.75" customHeight="1">
      <c r="A9" s="2"/>
      <c r="B9" s="2"/>
      <c r="C9" s="6"/>
      <c r="D9" t="s" s="7">
        <v>5</v>
      </c>
      <c r="E9" s="10"/>
      <c r="F9" s="10"/>
      <c r="G9" s="11"/>
      <c r="H9" t="s" s="7">
        <v>6</v>
      </c>
      <c r="I9" s="11"/>
      <c r="J9" t="s" s="7">
        <v>7</v>
      </c>
      <c r="K9" s="11"/>
      <c r="L9" t="s" s="7">
        <v>8</v>
      </c>
      <c r="M9" s="11"/>
    </row>
    <row r="10" ht="15.75" customHeight="1">
      <c r="A10" s="2"/>
      <c r="B10" s="2"/>
      <c r="C10" s="6"/>
      <c r="D10" t="s" s="12">
        <v>9</v>
      </c>
      <c r="E10" s="13"/>
      <c r="F10" t="s" s="12">
        <v>10</v>
      </c>
      <c r="G10" s="13"/>
      <c r="H10" t="s" s="12">
        <v>11</v>
      </c>
      <c r="I10" s="13"/>
      <c r="J10" s="14">
        <v>1000</v>
      </c>
      <c r="K10" s="15"/>
      <c r="L10" s="16">
        <v>44200</v>
      </c>
      <c r="M10" s="11"/>
    </row>
    <row r="11" ht="15.75" customHeight="1">
      <c r="A11" s="2"/>
      <c r="B11" s="2"/>
      <c r="C11" s="6"/>
      <c r="D11" t="s" s="7">
        <v>12</v>
      </c>
      <c r="E11" s="10"/>
      <c r="F11" s="10"/>
      <c r="G11" s="10"/>
      <c r="H11" s="11"/>
      <c r="I11" t="s" s="17">
        <v>13</v>
      </c>
      <c r="J11" s="14">
        <v>1000</v>
      </c>
      <c r="K11" s="11"/>
      <c r="L11" s="18"/>
      <c r="M11" s="19"/>
    </row>
    <row r="12" ht="8" customHeight="1">
      <c r="A12" s="2"/>
      <c r="B12" s="2"/>
      <c r="C12" s="2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ht="15.75" customHeight="1">
      <c r="A13" s="2"/>
      <c r="B13" s="2"/>
      <c r="C13" s="6"/>
      <c r="D13" t="s" s="7">
        <v>4</v>
      </c>
      <c r="E13" s="8"/>
      <c r="F13" s="8"/>
      <c r="G13" s="8"/>
      <c r="H13" s="8"/>
      <c r="I13" s="8"/>
      <c r="J13" s="8"/>
      <c r="K13" s="8"/>
      <c r="L13" s="8"/>
      <c r="M13" s="9"/>
    </row>
    <row r="14" ht="15.75" customHeight="1">
      <c r="A14" s="2"/>
      <c r="B14" s="2"/>
      <c r="C14" s="6"/>
      <c r="D14" t="s" s="7">
        <v>5</v>
      </c>
      <c r="E14" s="10"/>
      <c r="F14" s="10"/>
      <c r="G14" s="11"/>
      <c r="H14" t="s" s="7">
        <v>6</v>
      </c>
      <c r="I14" s="11"/>
      <c r="J14" t="s" s="7">
        <v>7</v>
      </c>
      <c r="K14" s="11"/>
      <c r="L14" t="s" s="7">
        <v>8</v>
      </c>
      <c r="M14" s="11"/>
    </row>
    <row r="15" ht="15.75" customHeight="1">
      <c r="A15" s="2"/>
      <c r="B15" s="2"/>
      <c r="C15" s="6"/>
      <c r="D15" t="s" s="12">
        <v>14</v>
      </c>
      <c r="E15" s="13"/>
      <c r="F15" t="s" s="12">
        <v>15</v>
      </c>
      <c r="G15" s="13"/>
      <c r="H15" t="s" s="12">
        <v>16</v>
      </c>
      <c r="I15" s="13"/>
      <c r="J15" s="14">
        <v>100</v>
      </c>
      <c r="K15" s="11"/>
      <c r="L15" s="16">
        <v>44211</v>
      </c>
      <c r="M15" s="11"/>
    </row>
    <row r="16" ht="15.75" customHeight="1">
      <c r="A16" s="2"/>
      <c r="B16" s="2"/>
      <c r="C16" s="6"/>
      <c r="D16" t="s" s="7">
        <v>12</v>
      </c>
      <c r="E16" s="10"/>
      <c r="F16" s="10"/>
      <c r="G16" s="10"/>
      <c r="H16" s="11"/>
      <c r="I16" t="s" s="17">
        <v>13</v>
      </c>
      <c r="J16" s="14">
        <v>100</v>
      </c>
      <c r="K16" s="11"/>
      <c r="L16" s="18"/>
      <c r="M16" s="19"/>
    </row>
    <row r="17" ht="8" customHeight="1">
      <c r="A17" s="2"/>
      <c r="B17" s="2"/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ht="15.75" customHeight="1">
      <c r="A18" s="2"/>
      <c r="B18" s="2"/>
      <c r="C18" s="6"/>
      <c r="D18" t="s" s="7">
        <v>17</v>
      </c>
      <c r="E18" s="8"/>
      <c r="F18" s="8"/>
      <c r="G18" s="8"/>
      <c r="H18" s="8"/>
      <c r="I18" s="8"/>
      <c r="J18" s="8"/>
      <c r="K18" s="8"/>
      <c r="L18" s="8"/>
      <c r="M18" s="9"/>
    </row>
    <row r="19" ht="15.75" customHeight="1">
      <c r="A19" s="2"/>
      <c r="B19" s="2"/>
      <c r="C19" s="6"/>
      <c r="D19" t="s" s="7">
        <v>5</v>
      </c>
      <c r="E19" s="10"/>
      <c r="F19" s="10"/>
      <c r="G19" s="11"/>
      <c r="H19" t="s" s="7">
        <v>6</v>
      </c>
      <c r="I19" s="11"/>
      <c r="J19" t="s" s="7">
        <v>7</v>
      </c>
      <c r="K19" s="11"/>
      <c r="L19" t="s" s="7">
        <v>8</v>
      </c>
      <c r="M19" s="11"/>
    </row>
    <row r="20" ht="15.75" customHeight="1">
      <c r="A20" s="2"/>
      <c r="B20" s="2"/>
      <c r="C20" s="6"/>
      <c r="D20" t="s" s="12">
        <v>14</v>
      </c>
      <c r="E20" s="13"/>
      <c r="F20" t="s" s="12">
        <v>15</v>
      </c>
      <c r="G20" s="13"/>
      <c r="H20" t="s" s="12">
        <v>16</v>
      </c>
      <c r="I20" s="13"/>
      <c r="J20" s="14">
        <v>100</v>
      </c>
      <c r="K20" s="11"/>
      <c r="L20" s="16">
        <v>44252</v>
      </c>
      <c r="M20" s="11"/>
    </row>
    <row r="21" ht="15.75" customHeight="1">
      <c r="A21" s="2"/>
      <c r="B21" s="2"/>
      <c r="C21" s="6"/>
      <c r="D21" t="s" s="7">
        <v>18</v>
      </c>
      <c r="E21" s="10"/>
      <c r="F21" s="10"/>
      <c r="G21" s="10"/>
      <c r="H21" s="11"/>
      <c r="I21" t="s" s="17">
        <v>13</v>
      </c>
      <c r="J21" s="14">
        <v>200</v>
      </c>
      <c r="K21" s="11"/>
      <c r="L21" s="18"/>
      <c r="M21" s="19"/>
    </row>
    <row r="22" ht="8" customHeight="1">
      <c r="A22" s="2"/>
      <c r="B22" s="2"/>
      <c r="C22" s="2"/>
      <c r="D22" s="10"/>
      <c r="E22" s="10"/>
      <c r="F22" s="10"/>
      <c r="G22" s="10"/>
      <c r="H22" s="10"/>
      <c r="I22" s="10"/>
      <c r="J22" s="20"/>
      <c r="K22" s="10"/>
      <c r="L22" s="21"/>
      <c r="M22" s="21"/>
    </row>
    <row r="23" ht="15.75" customHeight="1">
      <c r="A23" s="2"/>
      <c r="B23" s="2"/>
      <c r="C23" s="6"/>
      <c r="D23" t="s" s="7">
        <v>19</v>
      </c>
      <c r="E23" s="8"/>
      <c r="F23" s="8"/>
      <c r="G23" s="8"/>
      <c r="H23" s="8"/>
      <c r="I23" s="8"/>
      <c r="J23" s="8"/>
      <c r="K23" s="8"/>
      <c r="L23" s="8"/>
      <c r="M23" s="9"/>
    </row>
    <row r="24" ht="15.75" customHeight="1">
      <c r="A24" s="2"/>
      <c r="B24" s="2"/>
      <c r="C24" s="6"/>
      <c r="D24" t="s" s="7">
        <v>5</v>
      </c>
      <c r="E24" s="10"/>
      <c r="F24" s="10"/>
      <c r="G24" s="11"/>
      <c r="H24" t="s" s="7">
        <v>6</v>
      </c>
      <c r="I24" s="11"/>
      <c r="J24" t="s" s="7">
        <v>7</v>
      </c>
      <c r="K24" s="11"/>
      <c r="L24" t="s" s="7">
        <v>8</v>
      </c>
      <c r="M24" s="11"/>
    </row>
    <row r="25" ht="15.75" customHeight="1">
      <c r="A25" s="2"/>
      <c r="B25" s="2"/>
      <c r="C25" s="6"/>
      <c r="D25" t="s" s="12">
        <v>20</v>
      </c>
      <c r="E25" s="13"/>
      <c r="F25" t="s" s="12">
        <v>21</v>
      </c>
      <c r="G25" s="13"/>
      <c r="H25" t="s" s="12">
        <v>16</v>
      </c>
      <c r="I25" s="13"/>
      <c r="J25" s="14">
        <v>450</v>
      </c>
      <c r="K25" s="11"/>
      <c r="L25" s="16">
        <v>44257</v>
      </c>
      <c r="M25" s="11"/>
    </row>
    <row r="26" ht="15.75" customHeight="1">
      <c r="A26" s="2"/>
      <c r="B26" s="2"/>
      <c r="C26" s="6"/>
      <c r="D26" t="s" s="7">
        <v>22</v>
      </c>
      <c r="E26" s="10"/>
      <c r="F26" s="10"/>
      <c r="G26" s="10"/>
      <c r="H26" s="11"/>
      <c r="I26" t="s" s="17">
        <v>13</v>
      </c>
      <c r="J26" s="14">
        <v>450</v>
      </c>
      <c r="K26" s="11"/>
      <c r="L26" s="18"/>
      <c r="M26" s="19"/>
    </row>
    <row r="27" ht="8" customHeight="1">
      <c r="A27" s="2"/>
      <c r="B27" s="2"/>
      <c r="C27" s="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ht="15.75" customHeight="1">
      <c r="A28" s="2"/>
      <c r="B28" s="2"/>
      <c r="C28" s="6"/>
      <c r="D28" t="s" s="7">
        <v>19</v>
      </c>
      <c r="E28" s="8"/>
      <c r="F28" s="8"/>
      <c r="G28" s="8"/>
      <c r="H28" s="8"/>
      <c r="I28" s="8"/>
      <c r="J28" s="8"/>
      <c r="K28" s="8"/>
      <c r="L28" s="8"/>
      <c r="M28" s="9"/>
    </row>
    <row r="29" ht="15.75" customHeight="1">
      <c r="A29" s="2"/>
      <c r="B29" s="2"/>
      <c r="C29" s="6"/>
      <c r="D29" t="s" s="7">
        <v>5</v>
      </c>
      <c r="E29" s="10"/>
      <c r="F29" s="10"/>
      <c r="G29" s="11"/>
      <c r="H29" t="s" s="7">
        <v>6</v>
      </c>
      <c r="I29" s="11"/>
      <c r="J29" t="s" s="7">
        <v>7</v>
      </c>
      <c r="K29" s="11"/>
      <c r="L29" t="s" s="7">
        <v>8</v>
      </c>
      <c r="M29" s="11"/>
    </row>
    <row r="30" ht="15.75" customHeight="1">
      <c r="A30" s="2"/>
      <c r="B30" s="2"/>
      <c r="C30" s="6"/>
      <c r="D30" t="s" s="12">
        <v>23</v>
      </c>
      <c r="E30" s="13"/>
      <c r="F30" t="s" s="12">
        <v>24</v>
      </c>
      <c r="G30" s="13"/>
      <c r="H30" t="s" s="12">
        <v>25</v>
      </c>
      <c r="I30" s="13"/>
      <c r="J30" s="14">
        <v>450</v>
      </c>
      <c r="K30" s="11"/>
      <c r="L30" s="16">
        <v>44264</v>
      </c>
      <c r="M30" s="11"/>
    </row>
    <row r="31" ht="15.75" customHeight="1">
      <c r="A31" s="2"/>
      <c r="B31" s="2"/>
      <c r="C31" s="6"/>
      <c r="D31" t="s" s="7">
        <v>22</v>
      </c>
      <c r="E31" s="10"/>
      <c r="F31" s="10"/>
      <c r="G31" s="10"/>
      <c r="H31" s="11"/>
      <c r="I31" t="s" s="17">
        <v>13</v>
      </c>
      <c r="J31" s="14">
        <v>450</v>
      </c>
      <c r="K31" s="11"/>
      <c r="L31" s="18"/>
      <c r="M31" s="19"/>
    </row>
    <row r="32" ht="8" customHeight="1">
      <c r="A32" s="2"/>
      <c r="B32" s="2"/>
      <c r="C32" s="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ht="15.75" customHeight="1">
      <c r="A33" s="2"/>
      <c r="B33" s="2"/>
      <c r="C33" s="6"/>
      <c r="D33" t="s" s="7">
        <v>26</v>
      </c>
      <c r="E33" s="8"/>
      <c r="F33" s="8"/>
      <c r="G33" s="8"/>
      <c r="H33" s="8"/>
      <c r="I33" s="8"/>
      <c r="J33" s="8"/>
      <c r="K33" s="8"/>
      <c r="L33" s="8"/>
      <c r="M33" s="9"/>
    </row>
    <row r="34" ht="15.75" customHeight="1">
      <c r="A34" s="2"/>
      <c r="B34" s="2"/>
      <c r="C34" s="6"/>
      <c r="D34" t="s" s="7">
        <v>5</v>
      </c>
      <c r="E34" s="10"/>
      <c r="F34" s="10"/>
      <c r="G34" s="11"/>
      <c r="H34" t="s" s="7">
        <v>6</v>
      </c>
      <c r="I34" s="11"/>
      <c r="J34" t="s" s="7">
        <v>7</v>
      </c>
      <c r="K34" s="11"/>
      <c r="L34" t="s" s="7">
        <v>8</v>
      </c>
      <c r="M34" s="11"/>
    </row>
    <row r="35" ht="15.75" customHeight="1">
      <c r="A35" s="2"/>
      <c r="B35" s="2"/>
      <c r="C35" s="6"/>
      <c r="D35" t="s" s="12">
        <v>14</v>
      </c>
      <c r="E35" s="13"/>
      <c r="F35" t="s" s="12">
        <v>15</v>
      </c>
      <c r="G35" s="13"/>
      <c r="H35" t="s" s="12">
        <v>16</v>
      </c>
      <c r="I35" s="13"/>
      <c r="J35" s="14">
        <v>100</v>
      </c>
      <c r="K35" s="11"/>
      <c r="L35" s="16">
        <v>44307</v>
      </c>
      <c r="M35" s="11"/>
    </row>
    <row r="36" ht="15.75" customHeight="1">
      <c r="A36" s="2"/>
      <c r="B36" s="2"/>
      <c r="C36" s="6"/>
      <c r="D36" t="s" s="7">
        <v>27</v>
      </c>
      <c r="E36" s="10"/>
      <c r="F36" s="10"/>
      <c r="G36" s="10"/>
      <c r="H36" s="11"/>
      <c r="I36" t="s" s="17">
        <v>13</v>
      </c>
      <c r="J36" s="14">
        <v>300</v>
      </c>
      <c r="K36" s="11"/>
      <c r="L36" s="18"/>
      <c r="M36" s="19"/>
    </row>
    <row r="37" ht="8" customHeight="1">
      <c r="A37" s="2"/>
      <c r="B37" s="2"/>
      <c r="C37" s="2"/>
      <c r="D37" s="10"/>
      <c r="E37" s="10"/>
      <c r="F37" s="10"/>
      <c r="G37" s="10"/>
      <c r="H37" s="10"/>
      <c r="I37" s="10"/>
      <c r="J37" s="20"/>
      <c r="K37" s="10"/>
      <c r="L37" s="21"/>
      <c r="M37" s="21"/>
    </row>
    <row r="38" ht="15.75" customHeight="1">
      <c r="A38" s="2"/>
      <c r="B38" s="2"/>
      <c r="C38" s="6"/>
      <c r="D38" t="s" s="7">
        <v>28</v>
      </c>
      <c r="E38" s="8"/>
      <c r="F38" s="8"/>
      <c r="G38" s="8"/>
      <c r="H38" s="8"/>
      <c r="I38" s="8"/>
      <c r="J38" s="8"/>
      <c r="K38" s="8"/>
      <c r="L38" s="8"/>
      <c r="M38" s="9"/>
    </row>
    <row r="39" ht="15.75" customHeight="1">
      <c r="A39" s="2"/>
      <c r="B39" s="2"/>
      <c r="C39" s="6"/>
      <c r="D39" t="s" s="7">
        <v>5</v>
      </c>
      <c r="E39" s="10"/>
      <c r="F39" s="10"/>
      <c r="G39" s="11"/>
      <c r="H39" t="s" s="7">
        <v>6</v>
      </c>
      <c r="I39" s="11"/>
      <c r="J39" t="s" s="7">
        <v>7</v>
      </c>
      <c r="K39" s="11"/>
      <c r="L39" t="s" s="7">
        <v>8</v>
      </c>
      <c r="M39" s="11"/>
    </row>
    <row r="40" ht="15.75" customHeight="1">
      <c r="A40" s="2"/>
      <c r="B40" s="2"/>
      <c r="C40" s="6"/>
      <c r="D40" t="s" s="12">
        <v>14</v>
      </c>
      <c r="E40" s="13"/>
      <c r="F40" t="s" s="12">
        <v>15</v>
      </c>
      <c r="G40" s="13"/>
      <c r="H40" t="s" s="12">
        <v>16</v>
      </c>
      <c r="I40" s="13"/>
      <c r="J40" s="14">
        <v>100</v>
      </c>
      <c r="K40" s="11"/>
      <c r="L40" s="16">
        <v>44344</v>
      </c>
      <c r="M40" s="11"/>
    </row>
    <row r="41" ht="15.75" customHeight="1">
      <c r="A41" s="2"/>
      <c r="B41" s="2"/>
      <c r="C41" s="6"/>
      <c r="D41" t="s" s="7">
        <v>29</v>
      </c>
      <c r="E41" s="10"/>
      <c r="F41" s="10"/>
      <c r="G41" s="10"/>
      <c r="H41" s="11"/>
      <c r="I41" t="s" s="17">
        <v>13</v>
      </c>
      <c r="J41" s="14">
        <v>400</v>
      </c>
      <c r="K41" s="11"/>
      <c r="L41" s="18"/>
      <c r="M41" s="19"/>
    </row>
    <row r="42" ht="8" customHeight="1">
      <c r="A42" s="2"/>
      <c r="B42" s="2"/>
      <c r="C42" s="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ht="15.75" customHeight="1">
      <c r="A43" s="2"/>
      <c r="B43" s="2"/>
      <c r="C43" s="6"/>
      <c r="D43" t="s" s="7">
        <v>28</v>
      </c>
      <c r="E43" s="8"/>
      <c r="F43" s="8"/>
      <c r="G43" s="8"/>
      <c r="H43" s="8"/>
      <c r="I43" s="8"/>
      <c r="J43" s="8"/>
      <c r="K43" s="8"/>
      <c r="L43" s="8"/>
      <c r="M43" s="9"/>
    </row>
    <row r="44" ht="15.75" customHeight="1">
      <c r="A44" s="2"/>
      <c r="B44" s="2"/>
      <c r="C44" s="6"/>
      <c r="D44" t="s" s="7">
        <v>5</v>
      </c>
      <c r="E44" s="10"/>
      <c r="F44" s="10"/>
      <c r="G44" s="11"/>
      <c r="H44" t="s" s="7">
        <v>6</v>
      </c>
      <c r="I44" s="11"/>
      <c r="J44" t="s" s="7">
        <v>7</v>
      </c>
      <c r="K44" s="11"/>
      <c r="L44" t="s" s="7">
        <v>8</v>
      </c>
      <c r="M44" s="11"/>
    </row>
    <row r="45" ht="15.75" customHeight="1">
      <c r="A45" s="2"/>
      <c r="B45" s="2"/>
      <c r="C45" s="6"/>
      <c r="D45" t="s" s="12">
        <v>30</v>
      </c>
      <c r="E45" s="13"/>
      <c r="F45" t="s" s="12">
        <v>31</v>
      </c>
      <c r="G45" s="13"/>
      <c r="H45" t="s" s="12">
        <v>32</v>
      </c>
      <c r="I45" s="13"/>
      <c r="J45" s="14">
        <v>3000</v>
      </c>
      <c r="K45" s="15"/>
      <c r="L45" s="16">
        <v>44347</v>
      </c>
      <c r="M45" s="11"/>
    </row>
    <row r="46" ht="15.75" customHeight="1">
      <c r="A46" s="2"/>
      <c r="B46" s="2"/>
      <c r="C46" s="6"/>
      <c r="D46" t="s" s="7">
        <v>29</v>
      </c>
      <c r="E46" s="10"/>
      <c r="F46" s="10"/>
      <c r="G46" s="10"/>
      <c r="H46" s="11"/>
      <c r="I46" t="s" s="17">
        <v>13</v>
      </c>
      <c r="J46" s="14">
        <v>3000</v>
      </c>
      <c r="K46" s="15"/>
      <c r="L46" s="18"/>
      <c r="M46" s="19"/>
    </row>
    <row r="47" ht="8" customHeight="1">
      <c r="A47" s="2"/>
      <c r="B47" s="2"/>
      <c r="C47" s="2"/>
      <c r="D47" s="10"/>
      <c r="E47" s="10"/>
      <c r="F47" s="10"/>
      <c r="G47" s="10"/>
      <c r="H47" s="10"/>
      <c r="I47" s="10"/>
      <c r="J47" s="20"/>
      <c r="K47" s="10"/>
      <c r="L47" s="21"/>
      <c r="M47" s="21"/>
    </row>
    <row r="48" ht="15.75" customHeight="1">
      <c r="A48" s="2"/>
      <c r="B48" s="2"/>
      <c r="C48" s="6"/>
      <c r="D48" t="s" s="7">
        <v>33</v>
      </c>
      <c r="E48" s="8"/>
      <c r="F48" s="8"/>
      <c r="G48" s="8"/>
      <c r="H48" s="8"/>
      <c r="I48" s="8"/>
      <c r="J48" s="8"/>
      <c r="K48" s="8"/>
      <c r="L48" s="8"/>
      <c r="M48" s="9"/>
    </row>
    <row r="49" ht="15.75" customHeight="1">
      <c r="A49" s="2"/>
      <c r="B49" s="2"/>
      <c r="C49" s="6"/>
      <c r="D49" t="s" s="7">
        <v>5</v>
      </c>
      <c r="E49" s="10"/>
      <c r="F49" s="10"/>
      <c r="G49" s="11"/>
      <c r="H49" t="s" s="7">
        <v>6</v>
      </c>
      <c r="I49" s="11"/>
      <c r="J49" t="s" s="7">
        <v>7</v>
      </c>
      <c r="K49" s="11"/>
      <c r="L49" t="s" s="7">
        <v>8</v>
      </c>
      <c r="M49" s="11"/>
    </row>
    <row r="50" ht="15.75" customHeight="1">
      <c r="A50" s="2"/>
      <c r="B50" s="2"/>
      <c r="C50" s="6"/>
      <c r="D50" t="s" s="12">
        <v>34</v>
      </c>
      <c r="E50" s="13"/>
      <c r="F50" t="s" s="12">
        <v>31</v>
      </c>
      <c r="G50" s="13"/>
      <c r="H50" t="s" s="12">
        <v>32</v>
      </c>
      <c r="I50" s="13"/>
      <c r="J50" s="14">
        <v>2000</v>
      </c>
      <c r="K50" s="15"/>
      <c r="L50" s="16">
        <v>44390</v>
      </c>
      <c r="M50" s="11"/>
    </row>
    <row r="51" ht="15.75" customHeight="1">
      <c r="A51" s="2"/>
      <c r="B51" s="2"/>
      <c r="C51" s="6"/>
      <c r="D51" t="s" s="7">
        <v>35</v>
      </c>
      <c r="E51" s="10"/>
      <c r="F51" s="10"/>
      <c r="G51" s="10"/>
      <c r="H51" s="11"/>
      <c r="I51" t="s" s="17">
        <v>13</v>
      </c>
      <c r="J51" s="14">
        <v>2000</v>
      </c>
      <c r="K51" s="15"/>
      <c r="L51" s="18"/>
      <c r="M51" s="19"/>
    </row>
    <row r="52" ht="8" customHeight="1">
      <c r="A52" s="2"/>
      <c r="B52" s="2"/>
      <c r="C52" s="2"/>
      <c r="D52" s="10"/>
      <c r="E52" s="10"/>
      <c r="F52" s="10"/>
      <c r="G52" s="10"/>
      <c r="H52" s="10"/>
      <c r="I52" s="10"/>
      <c r="J52" s="20"/>
      <c r="K52" s="10"/>
      <c r="L52" s="21"/>
      <c r="M52" s="21"/>
    </row>
    <row r="53" ht="15.75" customHeight="1">
      <c r="A53" s="2"/>
      <c r="B53" s="2"/>
      <c r="C53" s="6"/>
      <c r="D53" t="s" s="7">
        <v>33</v>
      </c>
      <c r="E53" s="8"/>
      <c r="F53" s="8"/>
      <c r="G53" s="8"/>
      <c r="H53" s="8"/>
      <c r="I53" s="8"/>
      <c r="J53" s="8"/>
      <c r="K53" s="8"/>
      <c r="L53" s="8"/>
      <c r="M53" s="9"/>
    </row>
    <row r="54" ht="15.75" customHeight="1">
      <c r="A54" s="2"/>
      <c r="B54" s="2"/>
      <c r="C54" s="6"/>
      <c r="D54" t="s" s="7">
        <v>5</v>
      </c>
      <c r="E54" s="10"/>
      <c r="F54" s="10"/>
      <c r="G54" s="11"/>
      <c r="H54" t="s" s="7">
        <v>6</v>
      </c>
      <c r="I54" s="11"/>
      <c r="J54" t="s" s="7">
        <v>7</v>
      </c>
      <c r="K54" s="11"/>
      <c r="L54" t="s" s="7">
        <v>8</v>
      </c>
      <c r="M54" s="11"/>
    </row>
    <row r="55" ht="15.75" customHeight="1">
      <c r="A55" s="2"/>
      <c r="B55" s="2"/>
      <c r="C55" s="6"/>
      <c r="D55" t="s" s="12">
        <v>14</v>
      </c>
      <c r="E55" s="13"/>
      <c r="F55" t="s" s="12">
        <v>15</v>
      </c>
      <c r="G55" s="13"/>
      <c r="H55" t="s" s="12">
        <v>16</v>
      </c>
      <c r="I55" s="13"/>
      <c r="J55" s="14">
        <v>1000</v>
      </c>
      <c r="K55" s="11"/>
      <c r="L55" s="16">
        <v>44404</v>
      </c>
      <c r="M55" s="11"/>
    </row>
    <row r="56" ht="15.75" customHeight="1">
      <c r="A56" s="2"/>
      <c r="B56" s="2"/>
      <c r="C56" s="6"/>
      <c r="D56" t="s" s="7">
        <v>35</v>
      </c>
      <c r="E56" s="10"/>
      <c r="F56" s="10"/>
      <c r="G56" s="10"/>
      <c r="H56" s="11"/>
      <c r="I56" t="s" s="17">
        <v>13</v>
      </c>
      <c r="J56" s="14">
        <v>1450</v>
      </c>
      <c r="K56" s="11"/>
      <c r="L56" s="18"/>
      <c r="M56" s="19"/>
    </row>
    <row r="57" ht="8" customHeight="1">
      <c r="A57" s="2"/>
      <c r="B57" s="2"/>
      <c r="C57" s="2"/>
      <c r="D57" s="10"/>
      <c r="E57" s="10"/>
      <c r="F57" s="10"/>
      <c r="G57" s="10"/>
      <c r="H57" s="10"/>
      <c r="I57" s="10"/>
      <c r="J57" s="20"/>
      <c r="K57" s="10"/>
      <c r="L57" s="21"/>
      <c r="M57" s="21"/>
    </row>
    <row r="58" ht="15.75" customHeight="1">
      <c r="A58" s="2"/>
      <c r="B58" s="2"/>
      <c r="C58" s="6"/>
      <c r="D58" t="s" s="7">
        <v>33</v>
      </c>
      <c r="E58" s="8"/>
      <c r="F58" s="8"/>
      <c r="G58" s="8"/>
      <c r="H58" s="8"/>
      <c r="I58" s="8"/>
      <c r="J58" s="8"/>
      <c r="K58" s="8"/>
      <c r="L58" s="8"/>
      <c r="M58" s="9"/>
    </row>
    <row r="59" ht="15.75" customHeight="1">
      <c r="A59" s="2"/>
      <c r="B59" s="2"/>
      <c r="C59" s="6"/>
      <c r="D59" t="s" s="7">
        <v>5</v>
      </c>
      <c r="E59" s="10"/>
      <c r="F59" s="10"/>
      <c r="G59" s="11"/>
      <c r="H59" t="s" s="12">
        <v>6</v>
      </c>
      <c r="I59" s="13"/>
      <c r="J59" t="s" s="7">
        <v>7</v>
      </c>
      <c r="K59" s="11"/>
      <c r="L59" t="s" s="7">
        <v>8</v>
      </c>
      <c r="M59" s="11"/>
    </row>
    <row r="60" ht="15.75" customHeight="1">
      <c r="A60" s="2"/>
      <c r="B60" s="2"/>
      <c r="C60" s="6"/>
      <c r="D60" t="s" s="12">
        <v>20</v>
      </c>
      <c r="E60" s="13"/>
      <c r="F60" t="s" s="12">
        <v>21</v>
      </c>
      <c r="G60" s="13"/>
      <c r="H60" t="s" s="12">
        <v>16</v>
      </c>
      <c r="I60" s="13"/>
      <c r="J60" s="14">
        <v>450</v>
      </c>
      <c r="K60" s="11"/>
      <c r="L60" s="16">
        <v>44405</v>
      </c>
      <c r="M60" s="11"/>
    </row>
    <row r="61" ht="15.75" customHeight="1">
      <c r="A61" s="2"/>
      <c r="B61" s="2"/>
      <c r="C61" s="6"/>
      <c r="D61" t="s" s="7">
        <v>35</v>
      </c>
      <c r="E61" s="10"/>
      <c r="F61" s="10"/>
      <c r="G61" s="10"/>
      <c r="H61" s="11"/>
      <c r="I61" t="s" s="17">
        <v>13</v>
      </c>
      <c r="J61" s="14">
        <v>900</v>
      </c>
      <c r="K61" s="11"/>
      <c r="L61" s="18"/>
      <c r="M61" s="19"/>
    </row>
    <row r="62" ht="8" customHeight="1">
      <c r="A62" s="2"/>
      <c r="B62" s="2"/>
      <c r="C62" s="2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ht="15.75" customHeight="1">
      <c r="A63" s="2"/>
      <c r="B63" s="2"/>
      <c r="C63" s="6"/>
      <c r="D63" t="s" s="7">
        <v>36</v>
      </c>
      <c r="E63" s="8"/>
      <c r="F63" s="8"/>
      <c r="G63" s="8"/>
      <c r="H63" s="8"/>
      <c r="I63" s="8"/>
      <c r="J63" s="8"/>
      <c r="K63" s="8"/>
      <c r="L63" s="8"/>
      <c r="M63" s="9"/>
    </row>
    <row r="64" ht="15.75" customHeight="1">
      <c r="A64" s="2"/>
      <c r="B64" s="2"/>
      <c r="C64" s="6"/>
      <c r="D64" t="s" s="7">
        <v>5</v>
      </c>
      <c r="E64" s="10"/>
      <c r="F64" s="10"/>
      <c r="G64" s="11"/>
      <c r="H64" t="s" s="7">
        <v>6</v>
      </c>
      <c r="I64" s="11"/>
      <c r="J64" t="s" s="7">
        <v>7</v>
      </c>
      <c r="K64" s="11"/>
      <c r="L64" t="s" s="7">
        <v>8</v>
      </c>
      <c r="M64" s="11"/>
    </row>
    <row r="65" ht="15.75" customHeight="1">
      <c r="A65" s="2"/>
      <c r="B65" s="2"/>
      <c r="C65" s="6"/>
      <c r="D65" t="s" s="12">
        <v>37</v>
      </c>
      <c r="E65" s="13"/>
      <c r="F65" t="s" s="12">
        <v>38</v>
      </c>
      <c r="G65" s="13"/>
      <c r="H65" t="s" s="12">
        <v>39</v>
      </c>
      <c r="I65" s="13"/>
      <c r="J65" s="14">
        <v>800</v>
      </c>
      <c r="K65" s="11"/>
      <c r="L65" s="16">
        <v>44419</v>
      </c>
      <c r="M65" s="11"/>
    </row>
    <row r="66" ht="15.75" customHeight="1">
      <c r="A66" s="2"/>
      <c r="B66" s="2"/>
      <c r="C66" s="6"/>
      <c r="D66" t="s" s="7">
        <v>40</v>
      </c>
      <c r="E66" s="10"/>
      <c r="F66" s="10"/>
      <c r="G66" s="10"/>
      <c r="H66" s="11"/>
      <c r="I66" t="s" s="17">
        <v>13</v>
      </c>
      <c r="J66" s="14">
        <v>800</v>
      </c>
      <c r="K66" s="11"/>
      <c r="L66" s="18"/>
      <c r="M66" s="19"/>
    </row>
    <row r="67" ht="8" customHeight="1">
      <c r="A67" s="2"/>
      <c r="B67" s="2"/>
      <c r="C67" s="2"/>
      <c r="D67" s="10"/>
      <c r="E67" s="10"/>
      <c r="F67" s="10"/>
      <c r="G67" s="10"/>
      <c r="H67" s="10"/>
      <c r="I67" s="10"/>
      <c r="J67" s="20"/>
      <c r="K67" s="10"/>
      <c r="L67" s="21"/>
      <c r="M67" s="21"/>
    </row>
    <row r="68" ht="15.75" customHeight="1">
      <c r="A68" s="2"/>
      <c r="B68" s="2"/>
      <c r="C68" s="6"/>
      <c r="D68" t="s" s="7">
        <v>36</v>
      </c>
      <c r="E68" s="8"/>
      <c r="F68" s="8"/>
      <c r="G68" s="8"/>
      <c r="H68" s="8"/>
      <c r="I68" s="8"/>
      <c r="J68" s="8"/>
      <c r="K68" s="8"/>
      <c r="L68" s="8"/>
      <c r="M68" s="9"/>
    </row>
    <row r="69" ht="15.75" customHeight="1">
      <c r="A69" s="2"/>
      <c r="B69" s="2"/>
      <c r="C69" s="6"/>
      <c r="D69" t="s" s="7">
        <v>5</v>
      </c>
      <c r="E69" s="10"/>
      <c r="F69" s="10"/>
      <c r="G69" s="11"/>
      <c r="H69" t="s" s="7">
        <v>6</v>
      </c>
      <c r="I69" s="11"/>
      <c r="J69" t="s" s="7">
        <v>7</v>
      </c>
      <c r="K69" s="11"/>
      <c r="L69" t="s" s="7">
        <v>8</v>
      </c>
      <c r="M69" s="11"/>
    </row>
    <row r="70" ht="15.75" customHeight="1">
      <c r="A70" s="2"/>
      <c r="B70" s="2"/>
      <c r="C70" s="6"/>
      <c r="D70" t="s" s="12">
        <v>23</v>
      </c>
      <c r="E70" s="13"/>
      <c r="F70" t="s" s="12">
        <v>24</v>
      </c>
      <c r="G70" s="13"/>
      <c r="H70" t="s" s="12">
        <v>25</v>
      </c>
      <c r="I70" s="13"/>
      <c r="J70" s="14">
        <v>450</v>
      </c>
      <c r="K70" s="11"/>
      <c r="L70" s="16">
        <v>44419</v>
      </c>
      <c r="M70" s="11"/>
    </row>
    <row r="71" ht="15.75" customHeight="1">
      <c r="A71" s="2"/>
      <c r="B71" s="2"/>
      <c r="C71" s="6"/>
      <c r="D71" t="s" s="7">
        <v>40</v>
      </c>
      <c r="E71" s="10"/>
      <c r="F71" s="10"/>
      <c r="G71" s="10"/>
      <c r="H71" s="11"/>
      <c r="I71" t="s" s="17">
        <v>13</v>
      </c>
      <c r="J71" s="14">
        <v>900</v>
      </c>
      <c r="K71" s="11"/>
      <c r="L71" s="18"/>
      <c r="M71" s="19"/>
    </row>
    <row r="72" ht="8" customHeight="1">
      <c r="A72" s="2"/>
      <c r="B72" s="2"/>
      <c r="C72" s="2"/>
      <c r="D72" s="10"/>
      <c r="E72" s="10"/>
      <c r="F72" s="10"/>
      <c r="G72" s="10"/>
      <c r="H72" s="10"/>
      <c r="I72" s="10"/>
      <c r="J72" s="20"/>
      <c r="K72" s="10"/>
      <c r="L72" s="21"/>
      <c r="M72" s="21"/>
    </row>
    <row r="73" ht="15.75" customHeight="1">
      <c r="A73" s="2"/>
      <c r="B73" s="2"/>
      <c r="C73" s="6"/>
      <c r="D73" t="s" s="7">
        <v>36</v>
      </c>
      <c r="E73" s="8"/>
      <c r="F73" s="8"/>
      <c r="G73" s="8"/>
      <c r="H73" s="8"/>
      <c r="I73" s="8"/>
      <c r="J73" s="8"/>
      <c r="K73" s="8"/>
      <c r="L73" s="8"/>
      <c r="M73" s="9"/>
    </row>
    <row r="74" ht="15.75" customHeight="1">
      <c r="A74" s="2"/>
      <c r="B74" s="2"/>
      <c r="C74" s="6"/>
      <c r="D74" t="s" s="7">
        <v>5</v>
      </c>
      <c r="E74" s="10"/>
      <c r="F74" s="10"/>
      <c r="G74" s="11"/>
      <c r="H74" t="s" s="7">
        <v>6</v>
      </c>
      <c r="I74" s="11"/>
      <c r="J74" t="s" s="7">
        <v>7</v>
      </c>
      <c r="K74" s="11"/>
      <c r="L74" t="s" s="7">
        <v>8</v>
      </c>
      <c r="M74" s="11"/>
    </row>
    <row r="75" ht="15.75" customHeight="1">
      <c r="A75" s="2"/>
      <c r="B75" s="2"/>
      <c r="C75" s="6"/>
      <c r="D75" t="s" s="12">
        <v>9</v>
      </c>
      <c r="E75" s="13"/>
      <c r="F75" t="s" s="12">
        <v>10</v>
      </c>
      <c r="G75" s="13"/>
      <c r="H75" t="s" s="12">
        <v>11</v>
      </c>
      <c r="I75" s="13"/>
      <c r="J75" s="14">
        <v>5000</v>
      </c>
      <c r="K75" s="15"/>
      <c r="L75" s="16">
        <v>44427</v>
      </c>
      <c r="M75" s="23"/>
    </row>
    <row r="76" ht="15.75" customHeight="1">
      <c r="A76" s="2"/>
      <c r="B76" s="2"/>
      <c r="C76" s="6"/>
      <c r="D76" t="s" s="7">
        <v>40</v>
      </c>
      <c r="E76" s="10"/>
      <c r="F76" s="10"/>
      <c r="G76" s="10"/>
      <c r="H76" s="11"/>
      <c r="I76" t="s" s="17">
        <v>13</v>
      </c>
      <c r="J76" s="14">
        <v>6000</v>
      </c>
      <c r="K76" s="15"/>
      <c r="L76" s="18"/>
      <c r="M76" s="19"/>
    </row>
    <row r="77" ht="8" customHeight="1">
      <c r="A77" s="2"/>
      <c r="B77" s="2"/>
      <c r="C77" s="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ht="15.75" customHeight="1">
      <c r="A78" s="2"/>
      <c r="B78" s="2"/>
      <c r="C78" s="6"/>
      <c r="D78" t="s" s="7">
        <v>36</v>
      </c>
      <c r="E78" s="8"/>
      <c r="F78" s="8"/>
      <c r="G78" s="8"/>
      <c r="H78" s="8"/>
      <c r="I78" s="8"/>
      <c r="J78" s="8"/>
      <c r="K78" s="8"/>
      <c r="L78" s="8"/>
      <c r="M78" s="9"/>
    </row>
    <row r="79" ht="15.75" customHeight="1">
      <c r="A79" s="2"/>
      <c r="B79" s="2"/>
      <c r="C79" s="6"/>
      <c r="D79" t="s" s="7">
        <v>5</v>
      </c>
      <c r="E79" s="10"/>
      <c r="F79" s="10"/>
      <c r="G79" s="11"/>
      <c r="H79" t="s" s="7">
        <v>6</v>
      </c>
      <c r="I79" s="11"/>
      <c r="J79" t="s" s="7">
        <v>7</v>
      </c>
      <c r="K79" s="11"/>
      <c r="L79" t="s" s="7">
        <v>8</v>
      </c>
      <c r="M79" s="11"/>
    </row>
    <row r="80" ht="15.75" customHeight="1">
      <c r="A80" s="2"/>
      <c r="B80" s="2"/>
      <c r="C80" s="6"/>
      <c r="D80" t="s" s="12">
        <v>41</v>
      </c>
      <c r="E80" s="13"/>
      <c r="F80" t="s" s="12">
        <v>42</v>
      </c>
      <c r="G80" s="13"/>
      <c r="H80" t="s" s="12">
        <v>32</v>
      </c>
      <c r="I80" s="13"/>
      <c r="J80" s="14">
        <v>600</v>
      </c>
      <c r="K80" s="15"/>
      <c r="L80" s="16">
        <v>44432</v>
      </c>
      <c r="M80" s="23"/>
    </row>
    <row r="81" ht="15.75" customHeight="1">
      <c r="A81" s="2"/>
      <c r="B81" s="2"/>
      <c r="C81" s="6"/>
      <c r="D81" t="s" s="7">
        <v>40</v>
      </c>
      <c r="E81" s="10"/>
      <c r="F81" s="10"/>
      <c r="G81" s="10"/>
      <c r="H81" s="11"/>
      <c r="I81" t="s" s="17">
        <v>13</v>
      </c>
      <c r="J81" s="14">
        <v>600</v>
      </c>
      <c r="K81" s="15"/>
      <c r="L81" s="18"/>
      <c r="M81" s="19"/>
    </row>
    <row r="82" ht="8" customHeight="1">
      <c r="A82" s="2"/>
      <c r="B82" s="2"/>
      <c r="C82" s="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ht="15.75" customHeight="1">
      <c r="A83" s="2"/>
      <c r="B83" s="2"/>
      <c r="C83" s="6"/>
      <c r="D83" t="s" s="7">
        <v>43</v>
      </c>
      <c r="E83" s="8"/>
      <c r="F83" s="8"/>
      <c r="G83" s="8"/>
      <c r="H83" s="8"/>
      <c r="I83" s="8"/>
      <c r="J83" s="8"/>
      <c r="K83" s="8"/>
      <c r="L83" s="8"/>
      <c r="M83" s="9"/>
    </row>
    <row r="84" ht="15.75" customHeight="1">
      <c r="A84" s="2"/>
      <c r="B84" s="2"/>
      <c r="C84" s="6"/>
      <c r="D84" t="s" s="7">
        <v>5</v>
      </c>
      <c r="E84" s="10"/>
      <c r="F84" s="10"/>
      <c r="G84" s="11"/>
      <c r="H84" t="s" s="7">
        <v>6</v>
      </c>
      <c r="I84" s="11"/>
      <c r="J84" t="s" s="7">
        <v>7</v>
      </c>
      <c r="K84" s="11"/>
      <c r="L84" t="s" s="7">
        <v>8</v>
      </c>
      <c r="M84" s="11"/>
    </row>
    <row r="85" ht="15.75" customHeight="1">
      <c r="A85" s="2"/>
      <c r="B85" s="2"/>
      <c r="C85" s="6"/>
      <c r="D85" t="s" s="12">
        <v>14</v>
      </c>
      <c r="E85" s="13"/>
      <c r="F85" t="s" s="12">
        <v>15</v>
      </c>
      <c r="G85" s="13"/>
      <c r="H85" t="s" s="12">
        <v>16</v>
      </c>
      <c r="I85" s="13"/>
      <c r="J85" s="14">
        <v>180</v>
      </c>
      <c r="K85" s="11"/>
      <c r="L85" s="16">
        <v>44447</v>
      </c>
      <c r="M85" s="11"/>
    </row>
    <row r="86" ht="15.75" customHeight="1">
      <c r="A86" s="2"/>
      <c r="B86" s="2"/>
      <c r="C86" s="6"/>
      <c r="D86" t="s" s="7">
        <v>44</v>
      </c>
      <c r="E86" s="10"/>
      <c r="F86" s="10"/>
      <c r="G86" s="10"/>
      <c r="H86" s="11"/>
      <c r="I86" t="s" s="17">
        <v>13</v>
      </c>
      <c r="J86" s="14">
        <v>1630</v>
      </c>
      <c r="K86" s="11"/>
      <c r="L86" s="18"/>
      <c r="M86" s="19"/>
    </row>
    <row r="87" ht="8" customHeight="1">
      <c r="A87" s="2"/>
      <c r="B87" s="2"/>
      <c r="C87" s="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ht="15.75" customHeight="1">
      <c r="A88" s="2"/>
      <c r="B88" s="2"/>
      <c r="C88" s="6"/>
      <c r="D88" t="s" s="7">
        <v>45</v>
      </c>
      <c r="E88" s="8"/>
      <c r="F88" s="8"/>
      <c r="G88" s="8"/>
      <c r="H88" s="8"/>
      <c r="I88" s="8"/>
      <c r="J88" s="8"/>
      <c r="K88" s="8"/>
      <c r="L88" s="8"/>
      <c r="M88" s="9"/>
    </row>
    <row r="89" ht="15.75" customHeight="1">
      <c r="A89" s="2"/>
      <c r="B89" s="2"/>
      <c r="C89" s="6"/>
      <c r="D89" t="s" s="7">
        <v>5</v>
      </c>
      <c r="E89" s="10"/>
      <c r="F89" s="10"/>
      <c r="G89" s="11"/>
      <c r="H89" t="s" s="7">
        <v>6</v>
      </c>
      <c r="I89" s="11"/>
      <c r="J89" t="s" s="7">
        <v>7</v>
      </c>
      <c r="K89" s="11"/>
      <c r="L89" t="s" s="7">
        <v>8</v>
      </c>
      <c r="M89" s="11"/>
    </row>
    <row r="90" ht="15.75" customHeight="1">
      <c r="A90" s="2"/>
      <c r="B90" s="2"/>
      <c r="C90" s="6"/>
      <c r="D90" t="s" s="12">
        <v>20</v>
      </c>
      <c r="E90" s="13"/>
      <c r="F90" t="s" s="12">
        <v>21</v>
      </c>
      <c r="G90" s="13"/>
      <c r="H90" t="s" s="12">
        <v>16</v>
      </c>
      <c r="I90" s="13"/>
      <c r="J90" s="14">
        <v>100</v>
      </c>
      <c r="K90" s="11"/>
      <c r="L90" s="16">
        <v>44452</v>
      </c>
      <c r="M90" s="11"/>
    </row>
    <row r="91" ht="15.75" customHeight="1">
      <c r="A91" s="2"/>
      <c r="B91" s="2"/>
      <c r="C91" s="6"/>
      <c r="D91" t="s" s="7">
        <v>44</v>
      </c>
      <c r="E91" s="10"/>
      <c r="F91" s="10"/>
      <c r="G91" s="10"/>
      <c r="H91" s="11"/>
      <c r="I91" t="s" s="17">
        <v>13</v>
      </c>
      <c r="J91" s="14">
        <v>1000</v>
      </c>
      <c r="K91" s="11"/>
      <c r="L91" s="18"/>
      <c r="M91" s="19"/>
    </row>
    <row r="92" ht="8" customHeight="1">
      <c r="A92" s="2"/>
      <c r="B92" s="2"/>
      <c r="C92" s="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ht="15.75" customHeight="1">
      <c r="A93" s="2"/>
      <c r="B93" s="2"/>
      <c r="C93" s="6"/>
      <c r="D93" t="s" s="7">
        <v>43</v>
      </c>
      <c r="E93" s="8"/>
      <c r="F93" s="8"/>
      <c r="G93" s="8"/>
      <c r="H93" s="8"/>
      <c r="I93" s="8"/>
      <c r="J93" s="8"/>
      <c r="K93" s="8"/>
      <c r="L93" s="8"/>
      <c r="M93" s="9"/>
    </row>
    <row r="94" ht="15.75" customHeight="1">
      <c r="A94" s="2"/>
      <c r="B94" s="2"/>
      <c r="C94" s="6"/>
      <c r="D94" t="s" s="7">
        <v>5</v>
      </c>
      <c r="E94" s="10"/>
      <c r="F94" s="10"/>
      <c r="G94" s="11"/>
      <c r="H94" t="s" s="7">
        <v>6</v>
      </c>
      <c r="I94" s="11"/>
      <c r="J94" t="s" s="7">
        <v>7</v>
      </c>
      <c r="K94" s="11"/>
      <c r="L94" t="s" s="7">
        <v>8</v>
      </c>
      <c r="M94" s="11"/>
    </row>
    <row r="95" ht="15.75" customHeight="1">
      <c r="A95" s="2"/>
      <c r="B95" s="2"/>
      <c r="C95" s="6"/>
      <c r="D95" t="s" s="12">
        <v>46</v>
      </c>
      <c r="E95" s="13"/>
      <c r="F95" t="s" s="12">
        <v>47</v>
      </c>
      <c r="G95" s="13"/>
      <c r="H95" t="s" s="12">
        <v>32</v>
      </c>
      <c r="I95" s="13"/>
      <c r="J95" s="14">
        <v>5000</v>
      </c>
      <c r="K95" s="15"/>
      <c r="L95" s="16">
        <v>44454</v>
      </c>
      <c r="M95" s="23"/>
    </row>
    <row r="96" ht="15.75" customHeight="1">
      <c r="A96" s="2"/>
      <c r="B96" s="2"/>
      <c r="C96" s="6"/>
      <c r="D96" t="s" s="7">
        <v>44</v>
      </c>
      <c r="E96" s="10"/>
      <c r="F96" s="10"/>
      <c r="G96" s="10"/>
      <c r="H96" s="11"/>
      <c r="I96" t="s" s="17">
        <v>13</v>
      </c>
      <c r="J96" s="14">
        <v>5000</v>
      </c>
      <c r="K96" s="15"/>
      <c r="L96" s="18"/>
      <c r="M96" s="19"/>
    </row>
    <row r="97" ht="8" customHeight="1">
      <c r="A97" s="2"/>
      <c r="B97" s="2"/>
      <c r="C97" s="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ht="15.75" customHeight="1">
      <c r="A98" s="2"/>
      <c r="B98" s="2"/>
      <c r="C98" s="6"/>
      <c r="D98" t="s" s="7">
        <v>43</v>
      </c>
      <c r="E98" s="8"/>
      <c r="F98" s="8"/>
      <c r="G98" s="8"/>
      <c r="H98" s="8"/>
      <c r="I98" s="8"/>
      <c r="J98" s="8"/>
      <c r="K98" s="8"/>
      <c r="L98" s="8"/>
      <c r="M98" s="9"/>
    </row>
    <row r="99" ht="15.75" customHeight="1">
      <c r="A99" s="2"/>
      <c r="B99" s="2"/>
      <c r="C99" s="6"/>
      <c r="D99" t="s" s="7">
        <v>5</v>
      </c>
      <c r="E99" s="10"/>
      <c r="F99" s="10"/>
      <c r="G99" s="11"/>
      <c r="H99" t="s" s="7">
        <v>6</v>
      </c>
      <c r="I99" s="11"/>
      <c r="J99" t="s" s="7">
        <v>7</v>
      </c>
      <c r="K99" s="11"/>
      <c r="L99" t="s" s="7">
        <v>8</v>
      </c>
      <c r="M99" s="11"/>
    </row>
    <row r="100" ht="15.75" customHeight="1">
      <c r="A100" s="2"/>
      <c r="B100" s="2"/>
      <c r="C100" s="6"/>
      <c r="D100" t="s" s="12">
        <v>48</v>
      </c>
      <c r="E100" s="13"/>
      <c r="F100" t="s" s="12">
        <v>49</v>
      </c>
      <c r="G100" s="13"/>
      <c r="H100" t="s" s="12">
        <v>32</v>
      </c>
      <c r="I100" s="13"/>
      <c r="J100" s="14">
        <v>50</v>
      </c>
      <c r="K100" s="15"/>
      <c r="L100" s="16">
        <v>44459</v>
      </c>
      <c r="M100" s="23"/>
    </row>
    <row r="101" ht="15.75" customHeight="1">
      <c r="A101" s="2"/>
      <c r="B101" s="2"/>
      <c r="C101" s="6"/>
      <c r="D101" t="s" s="7">
        <v>44</v>
      </c>
      <c r="E101" s="10"/>
      <c r="F101" s="10"/>
      <c r="G101" s="10"/>
      <c r="H101" s="11"/>
      <c r="I101" t="s" s="17">
        <v>13</v>
      </c>
      <c r="J101" s="14">
        <v>50</v>
      </c>
      <c r="K101" s="15"/>
      <c r="L101" s="18"/>
      <c r="M101" s="19"/>
    </row>
    <row r="102" ht="8" customHeight="1">
      <c r="A102" s="2"/>
      <c r="B102" s="2"/>
      <c r="C102" s="2"/>
      <c r="D102" s="22"/>
      <c r="E102" s="22"/>
      <c r="F102" s="22"/>
      <c r="G102" s="22"/>
      <c r="H102" s="22"/>
      <c r="I102" s="22"/>
      <c r="J102" s="22"/>
      <c r="K102" s="22"/>
      <c r="L102" s="22"/>
      <c r="M102" s="22"/>
    </row>
    <row r="103" ht="15.75" customHeight="1">
      <c r="A103" s="2"/>
      <c r="B103" s="2"/>
      <c r="C103" s="6"/>
      <c r="D103" t="s" s="7">
        <v>43</v>
      </c>
      <c r="E103" s="8"/>
      <c r="F103" s="8"/>
      <c r="G103" s="8"/>
      <c r="H103" s="8"/>
      <c r="I103" s="8"/>
      <c r="J103" s="8"/>
      <c r="K103" s="8"/>
      <c r="L103" s="8"/>
      <c r="M103" s="9"/>
    </row>
    <row r="104" ht="15.75" customHeight="1">
      <c r="A104" s="2"/>
      <c r="B104" s="2"/>
      <c r="C104" s="6"/>
      <c r="D104" t="s" s="7">
        <v>5</v>
      </c>
      <c r="E104" s="10"/>
      <c r="F104" s="10"/>
      <c r="G104" s="11"/>
      <c r="H104" t="s" s="7">
        <v>6</v>
      </c>
      <c r="I104" s="11"/>
      <c r="J104" t="s" s="7">
        <v>7</v>
      </c>
      <c r="K104" s="11"/>
      <c r="L104" t="s" s="7">
        <v>8</v>
      </c>
      <c r="M104" s="11"/>
    </row>
    <row r="105" ht="15.75" customHeight="1">
      <c r="A105" s="2"/>
      <c r="B105" s="2"/>
      <c r="C105" s="6"/>
      <c r="D105" t="s" s="12">
        <v>48</v>
      </c>
      <c r="E105" s="13"/>
      <c r="F105" t="s" s="12">
        <v>49</v>
      </c>
      <c r="G105" s="13"/>
      <c r="H105" t="s" s="12">
        <v>32</v>
      </c>
      <c r="I105" s="13"/>
      <c r="J105" s="14">
        <v>2000</v>
      </c>
      <c r="K105" s="15"/>
      <c r="L105" s="16">
        <v>44463</v>
      </c>
      <c r="M105" s="23"/>
    </row>
    <row r="106" ht="15.75" customHeight="1">
      <c r="A106" s="2"/>
      <c r="B106" s="2"/>
      <c r="C106" s="6"/>
      <c r="D106" t="s" s="7">
        <v>44</v>
      </c>
      <c r="E106" s="10"/>
      <c r="F106" s="10"/>
      <c r="G106" s="10"/>
      <c r="H106" s="11"/>
      <c r="I106" t="s" s="17">
        <v>13</v>
      </c>
      <c r="J106" s="14">
        <v>2050</v>
      </c>
      <c r="K106" s="15"/>
      <c r="L106" s="18"/>
      <c r="M106" s="19"/>
    </row>
    <row r="107" ht="8" customHeight="1">
      <c r="A107" s="2"/>
      <c r="B107" s="2"/>
      <c r="C107" s="2"/>
      <c r="D107" s="22"/>
      <c r="E107" s="22"/>
      <c r="F107" s="22"/>
      <c r="G107" s="22"/>
      <c r="H107" s="22"/>
      <c r="I107" s="22"/>
      <c r="J107" s="22"/>
      <c r="K107" s="22"/>
      <c r="L107" s="22"/>
      <c r="M107" s="22"/>
    </row>
    <row r="108" ht="15.75" customHeight="1">
      <c r="A108" s="2"/>
      <c r="B108" s="2"/>
      <c r="C108" s="6"/>
      <c r="D108" t="s" s="7">
        <v>50</v>
      </c>
      <c r="E108" s="8"/>
      <c r="F108" s="8"/>
      <c r="G108" s="8"/>
      <c r="H108" s="8"/>
      <c r="I108" s="8"/>
      <c r="J108" s="8"/>
      <c r="K108" s="8"/>
      <c r="L108" s="8"/>
      <c r="M108" s="9"/>
    </row>
    <row r="109" ht="15.75" customHeight="1">
      <c r="A109" s="2"/>
      <c r="B109" s="2"/>
      <c r="C109" s="6"/>
      <c r="D109" t="s" s="7">
        <v>5</v>
      </c>
      <c r="E109" s="10"/>
      <c r="F109" s="10"/>
      <c r="G109" s="11"/>
      <c r="H109" t="s" s="7">
        <v>6</v>
      </c>
      <c r="I109" s="11"/>
      <c r="J109" t="s" s="7">
        <v>7</v>
      </c>
      <c r="K109" s="11"/>
      <c r="L109" t="s" s="7">
        <v>8</v>
      </c>
      <c r="M109" s="11"/>
    </row>
    <row r="110" ht="15.75" customHeight="1">
      <c r="A110" s="2"/>
      <c r="B110" s="2"/>
      <c r="C110" s="6"/>
      <c r="D110" t="s" s="12">
        <v>14</v>
      </c>
      <c r="E110" s="13"/>
      <c r="F110" t="s" s="12">
        <v>15</v>
      </c>
      <c r="G110" s="13"/>
      <c r="H110" t="s" s="12">
        <v>16</v>
      </c>
      <c r="I110" s="13"/>
      <c r="J110" s="14">
        <v>500</v>
      </c>
      <c r="K110" s="11"/>
      <c r="L110" s="16">
        <v>44532</v>
      </c>
      <c r="M110" s="11"/>
    </row>
    <row r="111" ht="15.75" customHeight="1">
      <c r="A111" s="2"/>
      <c r="B111" s="2"/>
      <c r="C111" s="6"/>
      <c r="D111" t="s" s="7">
        <v>51</v>
      </c>
      <c r="E111" s="10"/>
      <c r="F111" s="10"/>
      <c r="G111" s="10"/>
      <c r="H111" s="11"/>
      <c r="I111" t="s" s="17">
        <v>13</v>
      </c>
      <c r="J111" s="14">
        <v>2130</v>
      </c>
      <c r="K111" s="11"/>
      <c r="L111" s="18"/>
      <c r="M111" s="19"/>
    </row>
    <row r="112" ht="8" customHeight="1">
      <c r="A112" s="2"/>
      <c r="B112" s="2"/>
      <c r="C112" s="2"/>
      <c r="D112" s="22"/>
      <c r="E112" s="22"/>
      <c r="F112" s="22"/>
      <c r="G112" s="22"/>
      <c r="H112" s="22"/>
      <c r="I112" s="22"/>
      <c r="J112" s="22"/>
      <c r="K112" s="22"/>
      <c r="L112" s="22"/>
      <c r="M112" s="22"/>
    </row>
    <row r="113" ht="15.75" customHeight="1">
      <c r="A113" s="2"/>
      <c r="B113" s="2"/>
      <c r="C113" s="6"/>
      <c r="D113" t="s" s="7">
        <v>50</v>
      </c>
      <c r="E113" s="8"/>
      <c r="F113" s="8"/>
      <c r="G113" s="8"/>
      <c r="H113" s="8"/>
      <c r="I113" s="8"/>
      <c r="J113" s="8"/>
      <c r="K113" s="8"/>
      <c r="L113" s="8"/>
      <c r="M113" s="9"/>
    </row>
    <row r="114" ht="15.75" customHeight="1">
      <c r="A114" s="2"/>
      <c r="B114" s="2"/>
      <c r="C114" s="6"/>
      <c r="D114" t="s" s="7">
        <v>5</v>
      </c>
      <c r="E114" s="10"/>
      <c r="F114" s="10"/>
      <c r="G114" s="11"/>
      <c r="H114" t="s" s="7">
        <v>6</v>
      </c>
      <c r="I114" s="11"/>
      <c r="J114" t="s" s="7">
        <v>7</v>
      </c>
      <c r="K114" s="11"/>
      <c r="L114" t="s" s="7">
        <v>8</v>
      </c>
      <c r="M114" s="11"/>
    </row>
    <row r="115" ht="15.75" customHeight="1">
      <c r="A115" s="2"/>
      <c r="B115" s="2"/>
      <c r="C115" s="6"/>
      <c r="D115" t="s" s="12">
        <v>23</v>
      </c>
      <c r="E115" s="13"/>
      <c r="F115" t="s" s="12">
        <v>24</v>
      </c>
      <c r="G115" s="13"/>
      <c r="H115" t="s" s="12">
        <v>25</v>
      </c>
      <c r="I115" s="13"/>
      <c r="J115" s="14">
        <v>500</v>
      </c>
      <c r="K115" s="11"/>
      <c r="L115" s="16">
        <v>44532</v>
      </c>
      <c r="M115" s="11"/>
    </row>
    <row r="116" ht="15.75" customHeight="1">
      <c r="A116" s="2"/>
      <c r="B116" s="2"/>
      <c r="C116" s="6"/>
      <c r="D116" t="s" s="7">
        <v>51</v>
      </c>
      <c r="E116" s="10"/>
      <c r="F116" s="10"/>
      <c r="G116" s="10"/>
      <c r="H116" s="11"/>
      <c r="I116" t="s" s="17">
        <v>13</v>
      </c>
      <c r="J116" s="14">
        <v>1400</v>
      </c>
      <c r="K116" s="11"/>
      <c r="L116" s="18"/>
      <c r="M116" s="19"/>
    </row>
    <row r="117" ht="8" customHeight="1">
      <c r="A117" s="2"/>
      <c r="B117" s="2"/>
      <c r="C117" s="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ht="15.75" customHeight="1">
      <c r="A118" s="2"/>
      <c r="B118" s="2"/>
      <c r="C118" s="6"/>
      <c r="D118" t="s" s="7">
        <v>50</v>
      </c>
      <c r="E118" s="8"/>
      <c r="F118" s="8"/>
      <c r="G118" s="8"/>
      <c r="H118" s="8"/>
      <c r="I118" s="8"/>
      <c r="J118" s="8"/>
      <c r="K118" s="8"/>
      <c r="L118" s="8"/>
      <c r="M118" s="9"/>
    </row>
    <row r="119" ht="15.75" customHeight="1">
      <c r="A119" s="2"/>
      <c r="B119" s="2"/>
      <c r="C119" s="6"/>
      <c r="D119" t="s" s="7">
        <v>5</v>
      </c>
      <c r="E119" s="10"/>
      <c r="F119" s="10"/>
      <c r="G119" s="11"/>
      <c r="H119" t="s" s="7">
        <v>6</v>
      </c>
      <c r="I119" s="11"/>
      <c r="J119" t="s" s="7">
        <v>7</v>
      </c>
      <c r="K119" s="11"/>
      <c r="L119" t="s" s="7">
        <v>8</v>
      </c>
      <c r="M119" s="11"/>
    </row>
    <row r="120" ht="15.75" customHeight="1">
      <c r="A120" s="2"/>
      <c r="B120" s="2"/>
      <c r="C120" s="6"/>
      <c r="D120" t="s" s="12">
        <v>52</v>
      </c>
      <c r="E120" s="13"/>
      <c r="F120" t="s" s="12">
        <v>53</v>
      </c>
      <c r="G120" s="13"/>
      <c r="H120" t="s" s="12">
        <v>16</v>
      </c>
      <c r="I120" s="13"/>
      <c r="J120" s="14">
        <v>500</v>
      </c>
      <c r="K120" s="15"/>
      <c r="L120" s="16">
        <v>44537</v>
      </c>
      <c r="M120" s="23"/>
    </row>
    <row r="121" ht="15.75" customHeight="1">
      <c r="A121" s="2"/>
      <c r="B121" s="2"/>
      <c r="C121" s="6"/>
      <c r="D121" t="s" s="7">
        <v>51</v>
      </c>
      <c r="E121" s="10"/>
      <c r="F121" s="10"/>
      <c r="G121" s="10"/>
      <c r="H121" s="11"/>
      <c r="I121" t="s" s="17">
        <v>13</v>
      </c>
      <c r="J121" s="14">
        <v>6000</v>
      </c>
      <c r="K121" s="15"/>
      <c r="L121" s="18"/>
      <c r="M121" s="19"/>
    </row>
    <row r="122" ht="8" customHeight="1">
      <c r="A122" s="2"/>
      <c r="B122" s="2"/>
      <c r="C122" s="2"/>
      <c r="D122" s="22"/>
      <c r="E122" s="22"/>
      <c r="F122" s="22"/>
      <c r="G122" s="22"/>
      <c r="H122" s="22"/>
      <c r="I122" s="22"/>
      <c r="J122" s="22"/>
      <c r="K122" s="22"/>
      <c r="L122" s="22"/>
      <c r="M122" s="22"/>
    </row>
    <row r="123" ht="15.75" customHeight="1">
      <c r="A123" s="2"/>
      <c r="B123" s="2"/>
      <c r="C123" s="6"/>
      <c r="D123" t="s" s="7">
        <v>50</v>
      </c>
      <c r="E123" s="8"/>
      <c r="F123" s="8"/>
      <c r="G123" s="8"/>
      <c r="H123" s="8"/>
      <c r="I123" s="8"/>
      <c r="J123" s="8"/>
      <c r="K123" s="8"/>
      <c r="L123" s="8"/>
      <c r="M123" s="9"/>
    </row>
    <row r="124" ht="15.75" customHeight="1">
      <c r="A124" s="2"/>
      <c r="B124" s="2"/>
      <c r="C124" s="6"/>
      <c r="D124" t="s" s="7">
        <v>5</v>
      </c>
      <c r="E124" s="10"/>
      <c r="F124" s="10"/>
      <c r="G124" s="11"/>
      <c r="H124" t="s" s="7">
        <v>6</v>
      </c>
      <c r="I124" s="11"/>
      <c r="J124" t="s" s="7">
        <v>7</v>
      </c>
      <c r="K124" s="11"/>
      <c r="L124" t="s" s="7">
        <v>8</v>
      </c>
      <c r="M124" s="11"/>
    </row>
    <row r="125" ht="15.75" customHeight="1">
      <c r="A125" s="2"/>
      <c r="B125" s="2"/>
      <c r="C125" s="6"/>
      <c r="D125" t="s" s="12">
        <v>9</v>
      </c>
      <c r="E125" s="13"/>
      <c r="F125" t="s" s="12">
        <v>10</v>
      </c>
      <c r="G125" s="13"/>
      <c r="H125" t="s" s="12">
        <v>11</v>
      </c>
      <c r="I125" s="13"/>
      <c r="J125" s="14">
        <v>1700</v>
      </c>
      <c r="K125" s="15"/>
      <c r="L125" s="16">
        <v>44539</v>
      </c>
      <c r="M125" s="23"/>
    </row>
    <row r="126" ht="15.75" customHeight="1">
      <c r="A126" s="2"/>
      <c r="B126" s="2"/>
      <c r="C126" s="6"/>
      <c r="D126" t="s" s="7">
        <v>51</v>
      </c>
      <c r="E126" s="10"/>
      <c r="F126" s="10"/>
      <c r="G126" s="10"/>
      <c r="H126" s="11"/>
      <c r="I126" t="s" s="17">
        <v>13</v>
      </c>
      <c r="J126" s="14">
        <v>7700</v>
      </c>
      <c r="K126" s="15"/>
      <c r="L126" s="18"/>
      <c r="M126" s="19"/>
    </row>
    <row r="127" ht="8" customHeight="1">
      <c r="A127" s="2"/>
      <c r="B127" s="2"/>
      <c r="C127" s="2"/>
      <c r="D127" s="22"/>
      <c r="E127" s="22"/>
      <c r="F127" s="22"/>
      <c r="G127" s="22"/>
      <c r="H127" s="22"/>
      <c r="I127" s="22"/>
      <c r="J127" s="22"/>
      <c r="K127" s="22"/>
      <c r="L127" s="22"/>
      <c r="M127" s="22"/>
    </row>
    <row r="128" ht="15.75" customHeight="1">
      <c r="A128" s="2"/>
      <c r="B128" s="2"/>
      <c r="C128" s="6"/>
      <c r="D128" t="s" s="7">
        <v>50</v>
      </c>
      <c r="E128" s="8"/>
      <c r="F128" s="8"/>
      <c r="G128" s="8"/>
      <c r="H128" s="8"/>
      <c r="I128" s="8"/>
      <c r="J128" s="8"/>
      <c r="K128" s="8"/>
      <c r="L128" s="8"/>
      <c r="M128" s="9"/>
    </row>
    <row r="129" ht="15.75" customHeight="1">
      <c r="A129" s="2"/>
      <c r="B129" s="2"/>
      <c r="C129" s="6"/>
      <c r="D129" t="s" s="7">
        <v>5</v>
      </c>
      <c r="E129" s="10"/>
      <c r="F129" s="10"/>
      <c r="G129" s="11"/>
      <c r="H129" t="s" s="7">
        <v>6</v>
      </c>
      <c r="I129" s="11"/>
      <c r="J129" t="s" s="7">
        <v>7</v>
      </c>
      <c r="K129" s="11"/>
      <c r="L129" t="s" s="7">
        <v>8</v>
      </c>
      <c r="M129" s="11"/>
    </row>
    <row r="130" ht="15.75" customHeight="1">
      <c r="A130" s="2"/>
      <c r="B130" s="2"/>
      <c r="C130" s="6"/>
      <c r="D130" t="s" s="12">
        <v>54</v>
      </c>
      <c r="E130" s="13"/>
      <c r="F130" t="s" s="12">
        <v>55</v>
      </c>
      <c r="G130" s="13"/>
      <c r="H130" t="s" s="12">
        <v>16</v>
      </c>
      <c r="I130" s="13"/>
      <c r="J130" s="14">
        <v>500</v>
      </c>
      <c r="K130" s="11"/>
      <c r="L130" s="16">
        <v>44539</v>
      </c>
      <c r="M130" s="11"/>
    </row>
    <row r="131" ht="15.75" customHeight="1">
      <c r="A131" s="2"/>
      <c r="B131" s="2"/>
      <c r="C131" s="6"/>
      <c r="D131" t="s" s="7">
        <v>51</v>
      </c>
      <c r="E131" s="10"/>
      <c r="F131" s="10"/>
      <c r="G131" s="10"/>
      <c r="H131" s="11"/>
      <c r="I131" t="s" s="17">
        <v>13</v>
      </c>
      <c r="J131" s="14">
        <v>500</v>
      </c>
      <c r="K131" s="11"/>
      <c r="L131" s="18"/>
      <c r="M131" s="19"/>
    </row>
    <row r="132" ht="8" customHeight="1">
      <c r="A132" s="2"/>
      <c r="B132" s="2"/>
      <c r="C132" s="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ht="15.75" customHeight="1">
      <c r="A133" s="2"/>
      <c r="B133" s="2"/>
      <c r="C133" s="6"/>
      <c r="D133" t="s" s="7">
        <v>50</v>
      </c>
      <c r="E133" s="8"/>
      <c r="F133" s="8"/>
      <c r="G133" s="8"/>
      <c r="H133" s="8"/>
      <c r="I133" s="8"/>
      <c r="J133" s="8"/>
      <c r="K133" s="8"/>
      <c r="L133" s="8"/>
      <c r="M133" s="9"/>
    </row>
    <row r="134" ht="15.75" customHeight="1">
      <c r="A134" s="2"/>
      <c r="B134" s="2"/>
      <c r="C134" s="6"/>
      <c r="D134" t="s" s="7">
        <v>5</v>
      </c>
      <c r="E134" s="10"/>
      <c r="F134" s="10"/>
      <c r="G134" s="11"/>
      <c r="H134" t="s" s="7">
        <v>6</v>
      </c>
      <c r="I134" s="11"/>
      <c r="J134" t="s" s="7">
        <v>7</v>
      </c>
      <c r="K134" s="11"/>
      <c r="L134" t="s" s="7">
        <v>8</v>
      </c>
      <c r="M134" s="11"/>
    </row>
    <row r="135" ht="15.75" customHeight="1">
      <c r="A135" s="2"/>
      <c r="B135" s="2"/>
      <c r="C135" s="6"/>
      <c r="D135" t="s" s="12">
        <v>20</v>
      </c>
      <c r="E135" s="13"/>
      <c r="F135" t="s" s="12">
        <v>21</v>
      </c>
      <c r="G135" s="13"/>
      <c r="H135" t="s" s="12">
        <v>16</v>
      </c>
      <c r="I135" s="13"/>
      <c r="J135" s="14">
        <v>500</v>
      </c>
      <c r="K135" s="11"/>
      <c r="L135" s="16">
        <v>44543</v>
      </c>
      <c r="M135" s="11"/>
    </row>
    <row r="136" ht="15.75" customHeight="1">
      <c r="A136" s="2"/>
      <c r="B136" s="2"/>
      <c r="C136" s="6"/>
      <c r="D136" t="s" s="7">
        <v>51</v>
      </c>
      <c r="E136" s="10"/>
      <c r="F136" s="10"/>
      <c r="G136" s="10"/>
      <c r="H136" s="11"/>
      <c r="I136" t="s" s="17">
        <v>13</v>
      </c>
      <c r="J136" s="14">
        <v>1500</v>
      </c>
      <c r="K136" s="11"/>
      <c r="L136" s="18"/>
      <c r="M136" s="19"/>
    </row>
    <row r="137" ht="8" customHeight="1">
      <c r="A137" s="2"/>
      <c r="B137" s="2"/>
      <c r="C137" s="2"/>
      <c r="D137" s="22"/>
      <c r="E137" s="22"/>
      <c r="F137" s="22"/>
      <c r="G137" s="22"/>
      <c r="H137" s="22"/>
      <c r="I137" s="22"/>
      <c r="J137" s="22"/>
      <c r="K137" s="22"/>
      <c r="L137" s="22"/>
      <c r="M137" s="22"/>
    </row>
    <row r="138" ht="15.75" customHeight="1">
      <c r="A138" s="2"/>
      <c r="B138" s="2"/>
      <c r="C138" s="6"/>
      <c r="D138" t="s" s="7">
        <v>50</v>
      </c>
      <c r="E138" s="8"/>
      <c r="F138" s="8"/>
      <c r="G138" s="8"/>
      <c r="H138" s="8"/>
      <c r="I138" s="8"/>
      <c r="J138" s="8"/>
      <c r="K138" s="8"/>
      <c r="L138" s="8"/>
      <c r="M138" s="9"/>
    </row>
    <row r="139" ht="15.75" customHeight="1">
      <c r="A139" s="2"/>
      <c r="B139" s="2"/>
      <c r="C139" s="6"/>
      <c r="D139" t="s" s="7">
        <v>5</v>
      </c>
      <c r="E139" s="10"/>
      <c r="F139" s="10"/>
      <c r="G139" s="11"/>
      <c r="H139" t="s" s="7">
        <v>6</v>
      </c>
      <c r="I139" s="11"/>
      <c r="J139" t="s" s="7">
        <v>7</v>
      </c>
      <c r="K139" s="11"/>
      <c r="L139" t="s" s="7">
        <v>8</v>
      </c>
      <c r="M139" s="11"/>
    </row>
    <row r="140" ht="15.75" customHeight="1">
      <c r="A140" s="2"/>
      <c r="B140" s="2"/>
      <c r="C140" s="6"/>
      <c r="D140" t="s" s="12">
        <v>56</v>
      </c>
      <c r="E140" s="13"/>
      <c r="F140" t="s" s="12">
        <v>57</v>
      </c>
      <c r="G140" s="13"/>
      <c r="H140" t="s" s="12">
        <v>16</v>
      </c>
      <c r="I140" s="13"/>
      <c r="J140" s="14">
        <v>500</v>
      </c>
      <c r="K140" s="11"/>
      <c r="L140" s="16">
        <v>44543</v>
      </c>
      <c r="M140" s="11"/>
    </row>
    <row r="141" ht="15.75" customHeight="1">
      <c r="A141" s="2"/>
      <c r="B141" s="2"/>
      <c r="C141" s="6"/>
      <c r="D141" t="s" s="7">
        <v>51</v>
      </c>
      <c r="E141" s="10"/>
      <c r="F141" s="10"/>
      <c r="G141" s="10"/>
      <c r="H141" s="11"/>
      <c r="I141" t="s" s="17">
        <v>13</v>
      </c>
      <c r="J141" s="14">
        <v>500</v>
      </c>
      <c r="K141" s="11"/>
      <c r="L141" s="18"/>
      <c r="M141" s="19"/>
    </row>
    <row r="142" ht="8" customHeight="1">
      <c r="A142" s="2"/>
      <c r="B142" s="2"/>
      <c r="C142" s="2"/>
      <c r="D142" s="22"/>
      <c r="E142" s="22"/>
      <c r="F142" s="22"/>
      <c r="G142" s="22"/>
      <c r="H142" s="22"/>
      <c r="I142" s="22"/>
      <c r="J142" s="22"/>
      <c r="K142" s="22"/>
      <c r="L142" s="22"/>
      <c r="M142" s="22"/>
    </row>
    <row r="143" ht="15.75" customHeight="1">
      <c r="A143" s="2"/>
      <c r="B143" s="2"/>
      <c r="C143" s="6"/>
      <c r="D143" t="s" s="7">
        <v>50</v>
      </c>
      <c r="E143" s="8"/>
      <c r="F143" s="8"/>
      <c r="G143" s="8"/>
      <c r="H143" s="8"/>
      <c r="I143" s="8"/>
      <c r="J143" s="8"/>
      <c r="K143" s="8"/>
      <c r="L143" s="8"/>
      <c r="M143" s="9"/>
    </row>
    <row r="144" ht="15.75" customHeight="1">
      <c r="A144" s="2"/>
      <c r="B144" s="2"/>
      <c r="C144" s="6"/>
      <c r="D144" t="s" s="7">
        <v>5</v>
      </c>
      <c r="E144" s="10"/>
      <c r="F144" s="10"/>
      <c r="G144" s="11"/>
      <c r="H144" t="s" s="7">
        <v>6</v>
      </c>
      <c r="I144" s="11"/>
      <c r="J144" t="s" s="7">
        <v>7</v>
      </c>
      <c r="K144" s="11"/>
      <c r="L144" t="s" s="7">
        <v>8</v>
      </c>
      <c r="M144" s="11"/>
    </row>
    <row r="145" ht="15.75" customHeight="1">
      <c r="A145" s="2"/>
      <c r="B145" s="2"/>
      <c r="C145" s="6"/>
      <c r="D145" t="s" s="12">
        <v>58</v>
      </c>
      <c r="E145" s="13"/>
      <c r="F145" t="s" s="12">
        <v>59</v>
      </c>
      <c r="G145" s="13"/>
      <c r="H145" t="s" s="12">
        <v>16</v>
      </c>
      <c r="I145" s="13"/>
      <c r="J145" s="14">
        <v>200</v>
      </c>
      <c r="K145" s="11"/>
      <c r="L145" s="16">
        <v>44545</v>
      </c>
      <c r="M145" s="11"/>
    </row>
    <row r="146" ht="15.75" customHeight="1">
      <c r="A146" s="2"/>
      <c r="B146" s="2"/>
      <c r="C146" s="6"/>
      <c r="D146" t="s" s="7">
        <v>51</v>
      </c>
      <c r="E146" s="10"/>
      <c r="F146" s="10"/>
      <c r="G146" s="10"/>
      <c r="H146" s="11"/>
      <c r="I146" t="s" s="17">
        <v>13</v>
      </c>
      <c r="J146" s="14">
        <v>200</v>
      </c>
      <c r="K146" s="11"/>
      <c r="L146" s="18"/>
      <c r="M146" s="19"/>
    </row>
    <row r="147" ht="8" customHeight="1">
      <c r="A147" s="2"/>
      <c r="B147" s="2"/>
      <c r="C147" s="2"/>
      <c r="D147" s="22"/>
      <c r="E147" s="22"/>
      <c r="F147" s="22"/>
      <c r="G147" s="22"/>
      <c r="H147" s="22"/>
      <c r="I147" s="22"/>
      <c r="J147" s="22"/>
      <c r="K147" s="22"/>
      <c r="L147" s="22"/>
      <c r="M147" s="22"/>
    </row>
    <row r="148" ht="15.75" customHeight="1">
      <c r="A148" s="2"/>
      <c r="B148" s="2"/>
      <c r="C148" s="6"/>
      <c r="D148" t="s" s="7">
        <v>50</v>
      </c>
      <c r="E148" s="8"/>
      <c r="F148" s="8"/>
      <c r="G148" s="8"/>
      <c r="H148" s="8"/>
      <c r="I148" s="8"/>
      <c r="J148" s="8"/>
      <c r="K148" s="8"/>
      <c r="L148" s="8"/>
      <c r="M148" s="9"/>
    </row>
    <row r="149" ht="15.75" customHeight="1">
      <c r="A149" s="2"/>
      <c r="B149" s="2"/>
      <c r="C149" s="6"/>
      <c r="D149" t="s" s="7">
        <v>5</v>
      </c>
      <c r="E149" s="10"/>
      <c r="F149" s="10"/>
      <c r="G149" s="11"/>
      <c r="H149" t="s" s="7">
        <v>6</v>
      </c>
      <c r="I149" s="11"/>
      <c r="J149" t="s" s="7">
        <v>7</v>
      </c>
      <c r="K149" s="11"/>
      <c r="L149" t="s" s="7">
        <v>8</v>
      </c>
      <c r="M149" s="11"/>
    </row>
    <row r="150" ht="15.75" customHeight="1">
      <c r="A150" s="2"/>
      <c r="B150" s="2"/>
      <c r="C150" s="6"/>
      <c r="D150" t="s" s="12">
        <v>58</v>
      </c>
      <c r="E150" s="13"/>
      <c r="F150" t="s" s="12">
        <v>59</v>
      </c>
      <c r="G150" s="13"/>
      <c r="H150" t="s" s="12">
        <v>16</v>
      </c>
      <c r="I150" s="13"/>
      <c r="J150" s="14">
        <v>300</v>
      </c>
      <c r="K150" s="11"/>
      <c r="L150" s="16">
        <v>44546</v>
      </c>
      <c r="M150" s="11"/>
    </row>
    <row r="151" ht="15.75" customHeight="1">
      <c r="A151" s="2"/>
      <c r="B151" s="2"/>
      <c r="C151" s="6"/>
      <c r="D151" t="s" s="7">
        <v>51</v>
      </c>
      <c r="E151" s="10"/>
      <c r="F151" s="10"/>
      <c r="G151" s="10"/>
      <c r="H151" s="11"/>
      <c r="I151" t="s" s="17">
        <v>13</v>
      </c>
      <c r="J151" s="14">
        <v>500</v>
      </c>
      <c r="K151" s="11"/>
      <c r="L151" s="18"/>
      <c r="M151" s="19"/>
    </row>
  </sheetData>
  <mergeCells count="352">
    <mergeCell ref="D151:H151"/>
    <mergeCell ref="J151:K151"/>
    <mergeCell ref="D146:H146"/>
    <mergeCell ref="J146:K146"/>
    <mergeCell ref="D148:M148"/>
    <mergeCell ref="D149:G149"/>
    <mergeCell ref="H149:I149"/>
    <mergeCell ref="J149:K149"/>
    <mergeCell ref="L149:M149"/>
    <mergeCell ref="D150:E150"/>
    <mergeCell ref="F150:G150"/>
    <mergeCell ref="H150:I150"/>
    <mergeCell ref="J150:K150"/>
    <mergeCell ref="L150:M150"/>
    <mergeCell ref="D143:M143"/>
    <mergeCell ref="D144:G144"/>
    <mergeCell ref="H144:I144"/>
    <mergeCell ref="J144:K144"/>
    <mergeCell ref="L144:M144"/>
    <mergeCell ref="D145:E145"/>
    <mergeCell ref="F145:G145"/>
    <mergeCell ref="H145:I145"/>
    <mergeCell ref="J145:K145"/>
    <mergeCell ref="L145:M145"/>
    <mergeCell ref="D111:H111"/>
    <mergeCell ref="J111:K111"/>
    <mergeCell ref="D108:M108"/>
    <mergeCell ref="D109:G109"/>
    <mergeCell ref="H109:I109"/>
    <mergeCell ref="J109:K109"/>
    <mergeCell ref="L109:M109"/>
    <mergeCell ref="D110:E110"/>
    <mergeCell ref="F110:G110"/>
    <mergeCell ref="H110:I110"/>
    <mergeCell ref="J110:K110"/>
    <mergeCell ref="L110:M110"/>
    <mergeCell ref="D126:H126"/>
    <mergeCell ref="J126:K126"/>
    <mergeCell ref="D118:M118"/>
    <mergeCell ref="D119:G119"/>
    <mergeCell ref="H119:I119"/>
    <mergeCell ref="J119:K119"/>
    <mergeCell ref="L119:M119"/>
    <mergeCell ref="D120:E120"/>
    <mergeCell ref="F120:G120"/>
    <mergeCell ref="H120:I120"/>
    <mergeCell ref="J120:K120"/>
    <mergeCell ref="L120:M120"/>
    <mergeCell ref="D123:M123"/>
    <mergeCell ref="D124:G124"/>
    <mergeCell ref="H124:I124"/>
    <mergeCell ref="J124:K124"/>
    <mergeCell ref="L124:M124"/>
    <mergeCell ref="D125:E125"/>
    <mergeCell ref="F125:G125"/>
    <mergeCell ref="H125:I125"/>
    <mergeCell ref="J125:K125"/>
    <mergeCell ref="L125:M125"/>
    <mergeCell ref="D121:H121"/>
    <mergeCell ref="J121:K121"/>
    <mergeCell ref="D46:H46"/>
    <mergeCell ref="J46:K46"/>
    <mergeCell ref="D48:M48"/>
    <mergeCell ref="D49:G49"/>
    <mergeCell ref="H49:I49"/>
    <mergeCell ref="J49:K49"/>
    <mergeCell ref="L49:M49"/>
    <mergeCell ref="D50:E50"/>
    <mergeCell ref="F50:G50"/>
    <mergeCell ref="H50:I50"/>
    <mergeCell ref="J50:K50"/>
    <mergeCell ref="L50:M50"/>
    <mergeCell ref="D106:H106"/>
    <mergeCell ref="J106:K106"/>
    <mergeCell ref="D105:E105"/>
    <mergeCell ref="F105:G105"/>
    <mergeCell ref="H105:I105"/>
    <mergeCell ref="J105:K105"/>
    <mergeCell ref="L105:M105"/>
    <mergeCell ref="D101:H101"/>
    <mergeCell ref="D11:H11"/>
    <mergeCell ref="J11:K11"/>
    <mergeCell ref="D43:M43"/>
    <mergeCell ref="D44:G44"/>
    <mergeCell ref="H44:I44"/>
    <mergeCell ref="J44:K44"/>
    <mergeCell ref="L44:M44"/>
    <mergeCell ref="D45:E45"/>
    <mergeCell ref="F45:G45"/>
    <mergeCell ref="H45:I45"/>
    <mergeCell ref="J45:K45"/>
    <mergeCell ref="L45:M45"/>
    <mergeCell ref="D26:H26"/>
    <mergeCell ref="J26:K26"/>
    <mergeCell ref="D23:M23"/>
    <mergeCell ref="D24:G24"/>
    <mergeCell ref="F25:G25"/>
    <mergeCell ref="H25:I25"/>
    <mergeCell ref="J25:K25"/>
    <mergeCell ref="L25:M25"/>
    <mergeCell ref="D8:M8"/>
    <mergeCell ref="D9:G9"/>
    <mergeCell ref="H9:I9"/>
    <mergeCell ref="J9:K9"/>
    <mergeCell ref="L9:M9"/>
    <mergeCell ref="D10:E10"/>
    <mergeCell ref="F10:G10"/>
    <mergeCell ref="H10:I10"/>
    <mergeCell ref="J10:K10"/>
    <mergeCell ref="L10:M10"/>
    <mergeCell ref="D18:M18"/>
    <mergeCell ref="D19:G19"/>
    <mergeCell ref="H19:I19"/>
    <mergeCell ref="J19:K19"/>
    <mergeCell ref="L19:M19"/>
    <mergeCell ref="D20:E20"/>
    <mergeCell ref="J101:K101"/>
    <mergeCell ref="D103:M103"/>
    <mergeCell ref="D104:G104"/>
    <mergeCell ref="H104:I104"/>
    <mergeCell ref="J104:K104"/>
    <mergeCell ref="L104:M104"/>
    <mergeCell ref="D100:E100"/>
    <mergeCell ref="F100:G100"/>
    <mergeCell ref="H100:I100"/>
    <mergeCell ref="J100:K100"/>
    <mergeCell ref="D96:H96"/>
    <mergeCell ref="J96:K96"/>
    <mergeCell ref="L100:M100"/>
    <mergeCell ref="D98:M98"/>
    <mergeCell ref="D99:G99"/>
    <mergeCell ref="H99:I99"/>
    <mergeCell ref="J99:K99"/>
    <mergeCell ref="L99:M99"/>
    <mergeCell ref="D89:G89"/>
    <mergeCell ref="H89:I89"/>
    <mergeCell ref="J89:K89"/>
    <mergeCell ref="L89:M89"/>
    <mergeCell ref="D93:M93"/>
    <mergeCell ref="D94:G94"/>
    <mergeCell ref="H94:I94"/>
    <mergeCell ref="J94:K94"/>
    <mergeCell ref="L94:M94"/>
    <mergeCell ref="L80:M80"/>
    <mergeCell ref="D76:H76"/>
    <mergeCell ref="J76:K76"/>
    <mergeCell ref="D78:M78"/>
    <mergeCell ref="D79:G79"/>
    <mergeCell ref="H79:I79"/>
    <mergeCell ref="J79:K79"/>
    <mergeCell ref="L79:M79"/>
    <mergeCell ref="D86:H86"/>
    <mergeCell ref="J86:K86"/>
    <mergeCell ref="D83:M83"/>
    <mergeCell ref="D84:G84"/>
    <mergeCell ref="H84:I84"/>
    <mergeCell ref="J84:K84"/>
    <mergeCell ref="L84:M84"/>
    <mergeCell ref="D85:E85"/>
    <mergeCell ref="F85:G85"/>
    <mergeCell ref="H85:I85"/>
    <mergeCell ref="J85:K85"/>
    <mergeCell ref="L85:M85"/>
    <mergeCell ref="D65:E65"/>
    <mergeCell ref="F65:G65"/>
    <mergeCell ref="H65:I65"/>
    <mergeCell ref="J65:K65"/>
    <mergeCell ref="D75:E75"/>
    <mergeCell ref="F75:G75"/>
    <mergeCell ref="H75:I75"/>
    <mergeCell ref="J75:K75"/>
    <mergeCell ref="L75:M75"/>
    <mergeCell ref="D68:M68"/>
    <mergeCell ref="D69:G69"/>
    <mergeCell ref="H69:I69"/>
    <mergeCell ref="J69:K69"/>
    <mergeCell ref="L69:M69"/>
    <mergeCell ref="D70:E70"/>
    <mergeCell ref="F70:G70"/>
    <mergeCell ref="H70:I70"/>
    <mergeCell ref="J70:K70"/>
    <mergeCell ref="L70:M70"/>
    <mergeCell ref="D71:H71"/>
    <mergeCell ref="J71:K71"/>
    <mergeCell ref="D61:H61"/>
    <mergeCell ref="J61:K61"/>
    <mergeCell ref="D63:M63"/>
    <mergeCell ref="D64:G64"/>
    <mergeCell ref="H64:I64"/>
    <mergeCell ref="D3:M3"/>
    <mergeCell ref="D4:M4"/>
    <mergeCell ref="D5:M5"/>
    <mergeCell ref="D6:M6"/>
    <mergeCell ref="D56:H56"/>
    <mergeCell ref="J56:K56"/>
    <mergeCell ref="D54:G54"/>
    <mergeCell ref="H54:I54"/>
    <mergeCell ref="J54:K54"/>
    <mergeCell ref="D53:M53"/>
    <mergeCell ref="D38:M38"/>
    <mergeCell ref="D39:G39"/>
    <mergeCell ref="H39:I39"/>
    <mergeCell ref="J39:K39"/>
    <mergeCell ref="L39:M39"/>
    <mergeCell ref="D40:E40"/>
    <mergeCell ref="F40:G40"/>
    <mergeCell ref="H40:I40"/>
    <mergeCell ref="L54:M54"/>
    <mergeCell ref="J40:K40"/>
    <mergeCell ref="L40:M40"/>
    <mergeCell ref="D41:H41"/>
    <mergeCell ref="J41:K41"/>
    <mergeCell ref="D35:E35"/>
    <mergeCell ref="F35:G35"/>
    <mergeCell ref="L60:M60"/>
    <mergeCell ref="H59:I59"/>
    <mergeCell ref="J59:K59"/>
    <mergeCell ref="L59:M59"/>
    <mergeCell ref="J36:K36"/>
    <mergeCell ref="D55:E55"/>
    <mergeCell ref="F55:G55"/>
    <mergeCell ref="H55:I55"/>
    <mergeCell ref="J55:K55"/>
    <mergeCell ref="L55:M55"/>
    <mergeCell ref="D60:E60"/>
    <mergeCell ref="F60:G60"/>
    <mergeCell ref="H60:I60"/>
    <mergeCell ref="J60:K60"/>
    <mergeCell ref="D58:M58"/>
    <mergeCell ref="D59:G59"/>
    <mergeCell ref="D51:H51"/>
    <mergeCell ref="J51:K51"/>
    <mergeCell ref="J64:K64"/>
    <mergeCell ref="L64:M64"/>
    <mergeCell ref="D90:E90"/>
    <mergeCell ref="F90:G90"/>
    <mergeCell ref="H90:I90"/>
    <mergeCell ref="J90:K90"/>
    <mergeCell ref="L90:M90"/>
    <mergeCell ref="D91:H91"/>
    <mergeCell ref="J91:K91"/>
    <mergeCell ref="D73:M73"/>
    <mergeCell ref="D74:G74"/>
    <mergeCell ref="H74:I74"/>
    <mergeCell ref="J74:K74"/>
    <mergeCell ref="L74:M74"/>
    <mergeCell ref="D88:M88"/>
    <mergeCell ref="L65:M65"/>
    <mergeCell ref="D81:H81"/>
    <mergeCell ref="J81:K81"/>
    <mergeCell ref="D80:E80"/>
    <mergeCell ref="F80:G80"/>
    <mergeCell ref="H80:I80"/>
    <mergeCell ref="J80:K80"/>
    <mergeCell ref="D66:H66"/>
    <mergeCell ref="J66:K66"/>
    <mergeCell ref="F20:G20"/>
    <mergeCell ref="H20:I20"/>
    <mergeCell ref="J20:K20"/>
    <mergeCell ref="L20:M20"/>
    <mergeCell ref="D21:H21"/>
    <mergeCell ref="J21:K21"/>
    <mergeCell ref="D33:M33"/>
    <mergeCell ref="D34:G34"/>
    <mergeCell ref="H34:I34"/>
    <mergeCell ref="J34:K34"/>
    <mergeCell ref="L34:M34"/>
    <mergeCell ref="D28:M28"/>
    <mergeCell ref="D29:G29"/>
    <mergeCell ref="H29:I29"/>
    <mergeCell ref="J29:K29"/>
    <mergeCell ref="L29:M29"/>
    <mergeCell ref="D30:E30"/>
    <mergeCell ref="F30:G30"/>
    <mergeCell ref="H30:I30"/>
    <mergeCell ref="J30:K30"/>
    <mergeCell ref="H24:I24"/>
    <mergeCell ref="J24:K24"/>
    <mergeCell ref="L24:M24"/>
    <mergeCell ref="D25:E25"/>
    <mergeCell ref="D16:H16"/>
    <mergeCell ref="J16:K16"/>
    <mergeCell ref="D13:M13"/>
    <mergeCell ref="D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16:H116"/>
    <mergeCell ref="J116:K116"/>
    <mergeCell ref="L30:M30"/>
    <mergeCell ref="D31:H31"/>
    <mergeCell ref="J31:K31"/>
    <mergeCell ref="D113:M113"/>
    <mergeCell ref="D114:G114"/>
    <mergeCell ref="H114:I114"/>
    <mergeCell ref="J114:K114"/>
    <mergeCell ref="L114:M114"/>
    <mergeCell ref="D115:E115"/>
    <mergeCell ref="F115:G115"/>
    <mergeCell ref="H115:I115"/>
    <mergeCell ref="J115:K115"/>
    <mergeCell ref="L115:M115"/>
    <mergeCell ref="H35:I35"/>
    <mergeCell ref="J35:K35"/>
    <mergeCell ref="L35:M35"/>
    <mergeCell ref="D95:E95"/>
    <mergeCell ref="F95:G95"/>
    <mergeCell ref="H95:I95"/>
    <mergeCell ref="J95:K95"/>
    <mergeCell ref="L95:M95"/>
    <mergeCell ref="D36:H36"/>
    <mergeCell ref="H140:I140"/>
    <mergeCell ref="J140:K140"/>
    <mergeCell ref="L140:M140"/>
    <mergeCell ref="D134:G134"/>
    <mergeCell ref="H134:I134"/>
    <mergeCell ref="J134:K134"/>
    <mergeCell ref="L134:M134"/>
    <mergeCell ref="D135:E135"/>
    <mergeCell ref="F135:G135"/>
    <mergeCell ref="H135:I135"/>
    <mergeCell ref="J135:K135"/>
    <mergeCell ref="L135:M135"/>
    <mergeCell ref="D131:H131"/>
    <mergeCell ref="J131:K131"/>
    <mergeCell ref="D141:H141"/>
    <mergeCell ref="D133:M133"/>
    <mergeCell ref="D138:M138"/>
    <mergeCell ref="J141:K141"/>
    <mergeCell ref="D128:M128"/>
    <mergeCell ref="D129:G129"/>
    <mergeCell ref="H129:I129"/>
    <mergeCell ref="J129:K129"/>
    <mergeCell ref="L129:M129"/>
    <mergeCell ref="D130:E130"/>
    <mergeCell ref="F130:G130"/>
    <mergeCell ref="H130:I130"/>
    <mergeCell ref="J130:K130"/>
    <mergeCell ref="L130:M130"/>
    <mergeCell ref="D136:H136"/>
    <mergeCell ref="J136:K136"/>
    <mergeCell ref="D139:G139"/>
    <mergeCell ref="H139:I139"/>
    <mergeCell ref="J139:K139"/>
    <mergeCell ref="L139:M139"/>
    <mergeCell ref="D140:E140"/>
    <mergeCell ref="F140:G140"/>
  </mergeCells>
  <conditionalFormatting sqref="J10:K10 J11 J15:J16 J20:J22 J25:J26 J30:J31 J35:J37 J40:J41 J45:K46 J47 J50:K51 J52 J55:J57 J59:J61 L59 J65:J67 J70:J72 J75:K76 J80:K81 J85:J86 J90:J91 J95:K96 J100:K101 J105:K106 J110:J111 J115:J116 J120:K121 J125:K126 J130:J131 J135:J136 J140:J141 J145:J146 J150:J151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